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哈尔滨工业大学2021届优秀毕业生推荐候选人名单" sheetId="1" r:id="rId1"/>
  </sheets>
  <calcPr calcId="144525"/>
</workbook>
</file>

<file path=xl/sharedStrings.xml><?xml version="1.0" encoding="utf-8"?>
<sst xmlns="http://schemas.openxmlformats.org/spreadsheetml/2006/main" count="3052" uniqueCount="974">
  <si>
    <t>哈尔滨工业大学2021届优秀毕业生推荐候选人名单</t>
  </si>
  <si>
    <t>填表单位（加盖公章）：</t>
  </si>
  <si>
    <t>序号</t>
  </si>
  <si>
    <t>姓名</t>
  </si>
  <si>
    <t>性别</t>
  </si>
  <si>
    <t>民族</t>
  </si>
  <si>
    <t>出生年月</t>
  </si>
  <si>
    <t>政治面貌</t>
  </si>
  <si>
    <t>学历</t>
  </si>
  <si>
    <t>专业</t>
  </si>
  <si>
    <t>学号</t>
  </si>
  <si>
    <t>职务</t>
  </si>
  <si>
    <t>毕业去向（就业单位）</t>
  </si>
  <si>
    <t>主要获奖情况</t>
  </si>
  <si>
    <t>发表论文份数</t>
  </si>
  <si>
    <t>王家和</t>
  </si>
  <si>
    <t>男</t>
  </si>
  <si>
    <t>汉族</t>
  </si>
  <si>
    <t>共青团员</t>
  </si>
  <si>
    <t>本科</t>
  </si>
  <si>
    <t>机器人工程</t>
  </si>
  <si>
    <t>辅导员助理</t>
  </si>
  <si>
    <t>哈尔滨工业大学读研</t>
  </si>
  <si>
    <t>2018.11：国家奖学金
2019.11：广汽丰田“Go A”奖学金
2019.10：一等人民奖学金
2019.12哈工大优秀学生
2019.10：全国大学生数学建模竞赛山东赛区二等奖
2020.05：哈工大优秀团干部
2018.12山东省大学生物理竞赛B类二等奖
2019.10：“三下乡”社会实践优秀个人</t>
  </si>
  <si>
    <t>0篇</t>
  </si>
  <si>
    <t>王锦溥</t>
  </si>
  <si>
    <t>群众</t>
  </si>
  <si>
    <t>机械设计制造及自动化</t>
  </si>
  <si>
    <t>无</t>
  </si>
  <si>
    <t>2018.06三等人民奖学金
2018.11二等人民奖学金
2018.12"优秀学生"称号
2019.05第七届山东省机器人大赛“快马加鞭” 二等奖
2019.06二等人民奖学金
2019.10二等人民奖学金
2020.06二等人民奖学金
2020.08第九届全国海洋航行器设计与制作大赛二等奖
2020.11一等人民奖学金</t>
  </si>
  <si>
    <t>郑倩</t>
  </si>
  <si>
    <t>女</t>
  </si>
  <si>
    <t>中共党员</t>
  </si>
  <si>
    <t>上海交通大学读研</t>
  </si>
  <si>
    <t>2018.04  获得哈尔滨工业大学（威海）社会实践优秀论文
2018.04  获得哈尔滨工业大学（威海）社会实践优秀论文
2018.05  获得哈尔滨工业大学“优秀团员”
2018.06  获得哈尔滨工业大学（威海）一等人民奖学金
2018.11  获得“国家奖学金”
2019.12    获得“优秀学生”荣誉称号
2019.10  获得哈尔滨工业大学（威海）一等人民奖学金
2019.10  全国大学生数学建模竞赛山东赛区三等奖
2020.04  美国大学生数学建模竞赛一等奖（一作）</t>
  </si>
  <si>
    <t>刘钧臣</t>
  </si>
  <si>
    <t>预备党员</t>
  </si>
  <si>
    <t>全国海洋航行器设计与制作大赛一等奖；全国海洋航行器设计与制作大赛二等奖；山东省大学生物理竞赛一等奖；优秀学生；二等人民奖学金；三等人民奖学金；三等人民奖学金；新闻奖学金；其他奖学金</t>
  </si>
  <si>
    <t>姚崇</t>
  </si>
  <si>
    <t>汉</t>
  </si>
  <si>
    <t>二等人民奖学金；三等人民奖学金，社会实践优秀个人，全国大学生数学竞赛黑龙江赛区三等奖</t>
  </si>
  <si>
    <t>秦正</t>
  </si>
  <si>
    <t>2000年07</t>
  </si>
  <si>
    <t>西安交通大学读研</t>
  </si>
  <si>
    <t>校级二等、三等奖学金多次、人工智能算法赛二等奖（2019.12）
美国大学生数学建模大赛S奖（2020.04）、学习优秀奖学金</t>
  </si>
  <si>
    <t>张致远</t>
  </si>
  <si>
    <t>机械设计制造及其自动化</t>
  </si>
  <si>
    <t>机械3党支部书记</t>
  </si>
  <si>
    <t>哈尔滨工业大学（深圳）读研</t>
  </si>
  <si>
    <r>
      <rPr>
        <sz val="9"/>
        <rFont val="宋体"/>
        <charset val="134"/>
      </rPr>
      <t>2018年</t>
    </r>
    <r>
      <rPr>
        <sz val="9"/>
        <rFont val="宋体"/>
        <charset val="0"/>
      </rPr>
      <t>5</t>
    </r>
    <r>
      <rPr>
        <sz val="9"/>
        <rFont val="宋体"/>
        <charset val="134"/>
      </rPr>
      <t>月，获哈尔滨工业大学（威海）优秀团员</t>
    </r>
    <r>
      <rPr>
        <sz val="9"/>
        <rFont val="宋体"/>
        <charset val="0"/>
      </rPr>
      <t>2018</t>
    </r>
    <r>
      <rPr>
        <sz val="9"/>
        <rFont val="宋体"/>
        <charset val="134"/>
      </rPr>
      <t>年</t>
    </r>
    <r>
      <rPr>
        <sz val="9"/>
        <rFont val="宋体"/>
        <charset val="0"/>
      </rPr>
      <t>11</t>
    </r>
    <r>
      <rPr>
        <sz val="9"/>
        <rFont val="宋体"/>
        <charset val="134"/>
      </rPr>
      <t>月，获国家励志奖学金</t>
    </r>
    <r>
      <rPr>
        <sz val="9"/>
        <rFont val="宋体"/>
        <charset val="0"/>
      </rPr>
      <t>2018</t>
    </r>
    <r>
      <rPr>
        <sz val="9"/>
        <rFont val="宋体"/>
        <charset val="134"/>
      </rPr>
      <t>年</t>
    </r>
    <r>
      <rPr>
        <sz val="9"/>
        <rFont val="宋体"/>
        <charset val="0"/>
      </rPr>
      <t>11</t>
    </r>
    <r>
      <rPr>
        <sz val="9"/>
        <rFont val="宋体"/>
        <charset val="134"/>
      </rPr>
      <t>月，获一等人民奖学金</t>
    </r>
    <r>
      <rPr>
        <sz val="9"/>
        <rFont val="宋体"/>
        <charset val="0"/>
      </rPr>
      <t>2018</t>
    </r>
    <r>
      <rPr>
        <sz val="9"/>
        <rFont val="宋体"/>
        <charset val="134"/>
      </rPr>
      <t>年</t>
    </r>
    <r>
      <rPr>
        <sz val="9"/>
        <rFont val="宋体"/>
        <charset val="0"/>
      </rPr>
      <t>12</t>
    </r>
    <r>
      <rPr>
        <sz val="9"/>
        <rFont val="宋体"/>
        <charset val="134"/>
      </rPr>
      <t>月，获哈尔滨工业大学优秀学生干部</t>
    </r>
    <r>
      <rPr>
        <sz val="9"/>
        <rFont val="宋体"/>
        <charset val="0"/>
      </rPr>
      <t>2019</t>
    </r>
    <r>
      <rPr>
        <sz val="9"/>
        <rFont val="宋体"/>
        <charset val="134"/>
      </rPr>
      <t>年</t>
    </r>
    <r>
      <rPr>
        <sz val="9"/>
        <rFont val="宋体"/>
        <charset val="0"/>
      </rPr>
      <t>6</t>
    </r>
    <r>
      <rPr>
        <sz val="9"/>
        <rFont val="宋体"/>
        <charset val="134"/>
      </rPr>
      <t>月，获二等人民奖学金</t>
    </r>
    <r>
      <rPr>
        <sz val="9"/>
        <rFont val="宋体"/>
        <charset val="0"/>
      </rPr>
      <t>2019</t>
    </r>
    <r>
      <rPr>
        <sz val="9"/>
        <rFont val="宋体"/>
        <charset val="134"/>
      </rPr>
      <t>年</t>
    </r>
    <r>
      <rPr>
        <sz val="9"/>
        <rFont val="宋体"/>
        <charset val="0"/>
      </rPr>
      <t>10</t>
    </r>
    <r>
      <rPr>
        <sz val="9"/>
        <rFont val="宋体"/>
        <charset val="134"/>
      </rPr>
      <t>月，获国家励志奖学金</t>
    </r>
    <r>
      <rPr>
        <sz val="9"/>
        <rFont val="宋体"/>
        <charset val="0"/>
      </rPr>
      <t>2020</t>
    </r>
    <r>
      <rPr>
        <sz val="9"/>
        <rFont val="宋体"/>
        <charset val="134"/>
      </rPr>
      <t>年</t>
    </r>
    <r>
      <rPr>
        <sz val="9"/>
        <rFont val="宋体"/>
        <charset val="0"/>
      </rPr>
      <t>5</t>
    </r>
    <r>
      <rPr>
        <sz val="9"/>
        <rFont val="宋体"/>
        <charset val="134"/>
      </rPr>
      <t>月，获哈尔滨工业大学优秀团干部</t>
    </r>
    <r>
      <rPr>
        <sz val="9"/>
        <rFont val="宋体"/>
        <charset val="0"/>
      </rPr>
      <t>2020</t>
    </r>
    <r>
      <rPr>
        <sz val="9"/>
        <rFont val="宋体"/>
        <charset val="134"/>
      </rPr>
      <t>年</t>
    </r>
    <r>
      <rPr>
        <sz val="9"/>
        <rFont val="宋体"/>
        <charset val="0"/>
      </rPr>
      <t>11</t>
    </r>
    <r>
      <rPr>
        <sz val="9"/>
        <rFont val="宋体"/>
        <charset val="134"/>
      </rPr>
      <t>月，获国家励志奖学金。</t>
    </r>
  </si>
  <si>
    <t>仲帅</t>
  </si>
  <si>
    <t>南方科技大学读研</t>
  </si>
  <si>
    <t>2019.08 周培源力学竞赛优秀奖，山东省三等奖
2019.10大学生数学建模竞赛山东省二等奖
2018.12 哈工大优秀学生干部
2019.10 一等人民奖学金
2018.11 一等人民奖学金
2019.10 社会工作优秀奖学金</t>
  </si>
  <si>
    <t>庞传科</t>
  </si>
  <si>
    <t>北京航空航天大学读研</t>
  </si>
  <si>
    <t>一等人民奖学金、二等人民奖学金、三等人民奖学金多次；2018.10哈尔滨工业大学优秀学生；2019.10哈尔滨工业大学优秀学生；2019.5哈尔滨工业大学优秀团员；2019.11哈尔滨工业大学社会实践奖学金；2020.4美国大学生数学建模大赛S奖；2019.12人工智能算法赛二等奖</t>
  </si>
  <si>
    <t>周涵</t>
  </si>
  <si>
    <t>机械3党支部纪检委员</t>
  </si>
  <si>
    <t>2018.6二等人民奖学金  2018.12哈尔滨工业大学（威海）优秀学生  2018.12三等人民奖学金  2018.12繁星计划二等奖  2019.4社会实践优秀个人  2019.4校长杯创新创业大赛一等奖  2019.6二等人民奖学金 2019.10国家励志奖学金  2019.11山东省交通科技大赛一等奖   2020.9全国大学生节能减排大赛校内赛一等奖  2020.11国家励志奖学金</t>
  </si>
  <si>
    <t>王晶晶</t>
  </si>
  <si>
    <t>2017-2018二等奖学金、三等奖学金；2018“校长杯”创新创业大赛三等奖；2018山东省大学物理竞赛B类三等奖；2018运动会最佳新秀奖；2018-2019一等奖学金；2019社会实践优秀论文奖；2019-2020二等奖学金</t>
  </si>
  <si>
    <t>罗克顶</t>
  </si>
  <si>
    <t>布依族</t>
  </si>
  <si>
    <t xml:space="preserve">2018-2019秋季学期获得三等人民奖学金；2018-2019春季学期获得二等人民奖学金；2019-2020秋季学期获得二等人民奖学金； 2019-2020春季学期获得一等人民奖学金         </t>
  </si>
  <si>
    <t>杨磊</t>
  </si>
  <si>
    <t>班长</t>
  </si>
  <si>
    <t>2018.06三等人民奖学金；2019.05优秀团干部；2019.06一等人民奖学金；2020.05优秀团干部；2020.07二等人民奖学金；2020.11二等人民奖学金</t>
  </si>
  <si>
    <t>尧禄</t>
  </si>
  <si>
    <t>北京理工大学读研</t>
  </si>
  <si>
    <t>2019年10月全国大学生数学建模竞赛山东赛区一等奖；2019年10月 国家励志奖学金；2019年06月 社会工作奖学金；2019年06月 一等人民奖学金；2018年12月 优秀学生；2018年11月 三等人民奖学；2018年06月 一等人民奖学金；2018年05月 优秀团员；2018年04；三下乡”优秀个人</t>
  </si>
  <si>
    <t>吴迪</t>
  </si>
  <si>
    <t>机械2党支部书记</t>
  </si>
  <si>
    <t>积极承担学生工作，曾任机械2学生党支部书记、院会部长、班委；积极参与志愿活动和学科竞赛，曾获全国大学生数学竞赛一等奖、周培源力学竞赛三等奖等。</t>
  </si>
  <si>
    <t>张宝坤</t>
  </si>
  <si>
    <t>2019-2020春季学期 获得二等优秀学生奖学金
2018-2019秋季学期 获得二等人民奖学金
2018-2019秋季学期 获得学习进步奖学金
2019-2020秋季学期 获得学习进步奖学金
2019-2020秋季学期 获得学习优秀奖学金
2018-2019春季学期 获得学习优秀奖学金
荣获2018-2019年度“优秀学生”
荣获2019-2020年度“优秀学生”</t>
  </si>
  <si>
    <t>熊一平</t>
  </si>
  <si>
    <t>新加坡南洋理工大学读研</t>
  </si>
  <si>
    <t>材料学院科技立项大赛一等奖  2019.01
2018-2019学年上学期获得三等奖学金  2019.06
2018-2019学年下学期获得三等奖学金  2019.10
2019-2020学年上学期获得三等奖学金  2020.07
2019-2020学年下学期获得三等奖学金  2020.11
2019-2020学年校级优秀个人  2020.12
寒假社会实践活动“三下乡”优秀个人  2019.04
中国机器人及人工智能大赛一等奖  2019.10</t>
  </si>
  <si>
    <t>何晨硕</t>
  </si>
  <si>
    <t>满族</t>
  </si>
  <si>
    <t>学习委员</t>
  </si>
  <si>
    <t>2018年10月优秀志愿者 2018年12月物理竞赛省一等奖 2019年3月 三等人民奖学金  2019年5月 哈工大优秀团干2019年10月 三等人民奖学金  2020年3月 一等人民奖学金2020年11月 哈工大优秀学生    2020年12月数学竞赛省二等奖</t>
  </si>
  <si>
    <t>路雨欣</t>
  </si>
  <si>
    <t>团支书兼班长</t>
  </si>
  <si>
    <t>中国矿业大学（北京）读研</t>
  </si>
  <si>
    <t>2020年5月获哈尔滨工业大学（威海）抗疫志愿服务奖；
2020年3月获舒兰市“抗击疫情优秀志愿者”；
2019年12月获哈尔滨工业大学“优秀学生干部标兵”；
2019年10月获哈尔滨工业大学（威海）二等人民奖学金。</t>
  </si>
  <si>
    <t>杨晋</t>
  </si>
  <si>
    <t>中国科学院大学上海应用物理研究所读研</t>
  </si>
  <si>
    <t>2020年11月获得国家奖学金
2018年10获得国家励志奖学金
2019年10月获得二等奖学金
2020年6月获得二等奖学金
2019年6月获得三等奖学金
2018年6月获得社会工作优秀奖学金
2018年11月获得社会工作优秀奖学金
2018年6月获得艺术活动奖学金
2018年11月获得艺术活动奖学金
2020年5月获得优秀团干部称号
2019年12月获得优秀学生干部称号
2019年11月获得行业分析大赛二等奖
2020年10月获得优秀学生称号
2019年11社会实践优秀个人称号
2019年4月获得二星志愿者称号
2018年10月数学竞赛全国三等奖</t>
  </si>
  <si>
    <t>张文栋</t>
  </si>
  <si>
    <t>2019.05  第十八届全国大学生机器人大赛ROBOMASTER北部分区赛省部级一等奖    
2019.08  第十八届全国大学生机器人大赛ROBOMASTER总决赛全国二等奖    
2018.08  第七届全国海洋航行器设计与制作大赛全国二等奖
2018.11  国家励志奖学金
2018.07  BOE京东方创新挑战赛全国三等奖
2018.12  哈尔滨工业大学优秀学生
2018.05  全国大学生电子设计大赛校内赛二等奖
2018.11  第五届山东省大学生科技创新大赛校内赛二等奖
2018.11  三等人民奖学金
2019.10  三等人民奖学金
2018.12  金牌招生宣传大使
2021.04  2021级硕士研究生一等奖学金</t>
  </si>
  <si>
    <t>ICIRA会议一篇（EI）月底待投</t>
  </si>
  <si>
    <t>陈秀松</t>
  </si>
  <si>
    <t>船舶与海洋工程</t>
  </si>
  <si>
    <t>2018年12月获得哈尔滨工业大学优秀学生；2020年5月获得哈尔滨工业大学优秀团干部；2020年12月获得哈尔滨工业大学优秀学生干部；2020年8月获得海洋航行器设计与制作大赛一等奖；</t>
  </si>
  <si>
    <t>孙安迪</t>
  </si>
  <si>
    <t>学生</t>
  </si>
  <si>
    <t>2018年11月国家励志奖学金，2018年11月一等人民奖学金，2018年12月哈尔滨工业大学优秀学生，2019年4月社会实践优秀个人，2019年5月哈尔滨工业大学优秀团员-勤学求真奖，2019年6月一等人民奖学金，2019年10月全国大学生数学建模竞赛山东赛区二等奖，2019年10月社会工作优秀奖学金，2019年10月国家励志奖学金，2020年11月国家励志奖学金</t>
  </si>
  <si>
    <t>顾跃</t>
  </si>
  <si>
    <t>2019.09 二等人民奖学金；2018-2019年度 “优秀学生”</t>
  </si>
  <si>
    <t>祁政骞</t>
  </si>
  <si>
    <t xml:space="preserve">2019.12 2018-2019年度哈尔滨工业大学优秀学生
2020.12 2019-2020年度哈尔滨工业大学优秀学生
2019.5.12 全国大学生英语竞赛三等奖
2019.10.12 外研社杯英语阅读大赛初赛二等奖
2020.11哈尔滨工业大学（威海）一等人民奖学金
2018.11 哈尔滨工业大学（威海）二等人民奖学金
2019.06 哈尔滨工业大学（威海）二等人民奖学金
2019.10 哈尔滨工业大学（威海）二等人民奖学金
2020.07 哈尔滨工业大学（威海）二等人民奖学金
2018.06 哈尔滨工业大学（威海）三等人民奖学金
2018.11 哈尔滨工业大学（威海）社会工作奖学金
2019.10 哈尔滨工业大学（威海）英语奖学金
</t>
  </si>
  <si>
    <t>刘金菲</t>
  </si>
  <si>
    <t>宣传委员</t>
  </si>
  <si>
    <t>中国科学技术大学读研</t>
  </si>
  <si>
    <r>
      <rPr>
        <sz val="9"/>
        <color theme="1"/>
        <rFont val="宋体"/>
        <charset val="134"/>
      </rPr>
      <t>2018.05</t>
    </r>
    <r>
      <rPr>
        <sz val="9"/>
        <color indexed="8"/>
        <rFont val="Arial"/>
        <charset val="0"/>
      </rPr>
      <t xml:space="preserve">	</t>
    </r>
    <r>
      <rPr>
        <sz val="9"/>
        <color indexed="8"/>
        <rFont val="宋体"/>
        <charset val="134"/>
      </rPr>
      <t xml:space="preserve"> 校级</t>
    </r>
    <r>
      <rPr>
        <sz val="9"/>
        <color indexed="8"/>
        <rFont val="Arial"/>
        <charset val="0"/>
      </rPr>
      <t xml:space="preserve">	</t>
    </r>
    <r>
      <rPr>
        <sz val="9"/>
        <color indexed="8"/>
        <rFont val="宋体"/>
        <charset val="134"/>
      </rPr>
      <t xml:space="preserve"> 哈尔滨工业大学优秀团干部
2018.06</t>
    </r>
    <r>
      <rPr>
        <sz val="9"/>
        <color indexed="8"/>
        <rFont val="Arial"/>
        <charset val="0"/>
      </rPr>
      <t xml:space="preserve">	</t>
    </r>
    <r>
      <rPr>
        <sz val="9"/>
        <color indexed="8"/>
        <rFont val="宋体"/>
        <charset val="134"/>
      </rPr>
      <t xml:space="preserve"> 校级</t>
    </r>
    <r>
      <rPr>
        <sz val="9"/>
        <color indexed="8"/>
        <rFont val="Arial"/>
        <charset val="0"/>
      </rPr>
      <t xml:space="preserve">	</t>
    </r>
    <r>
      <rPr>
        <sz val="9"/>
        <color indexed="8"/>
        <rFont val="宋体"/>
        <charset val="134"/>
      </rPr>
      <t xml:space="preserve"> 一等人民奖学金
2018.11</t>
    </r>
    <r>
      <rPr>
        <sz val="9"/>
        <color indexed="8"/>
        <rFont val="Arial"/>
        <charset val="0"/>
      </rPr>
      <t xml:space="preserve">	</t>
    </r>
    <r>
      <rPr>
        <sz val="9"/>
        <color indexed="8"/>
        <rFont val="宋体"/>
        <charset val="134"/>
      </rPr>
      <t xml:space="preserve"> 校级</t>
    </r>
    <r>
      <rPr>
        <sz val="9"/>
        <color indexed="8"/>
        <rFont val="Arial"/>
        <charset val="0"/>
      </rPr>
      <t xml:space="preserve">	</t>
    </r>
    <r>
      <rPr>
        <sz val="9"/>
        <color indexed="8"/>
        <rFont val="宋体"/>
        <charset val="134"/>
      </rPr>
      <t xml:space="preserve"> 一等人民奖学金
2018.11</t>
    </r>
    <r>
      <rPr>
        <sz val="9"/>
        <color indexed="8"/>
        <rFont val="Arial"/>
        <charset val="0"/>
      </rPr>
      <t xml:space="preserve">	</t>
    </r>
    <r>
      <rPr>
        <sz val="9"/>
        <color indexed="8"/>
        <rFont val="宋体"/>
        <charset val="134"/>
      </rPr>
      <t xml:space="preserve"> 省级</t>
    </r>
    <r>
      <rPr>
        <sz val="9"/>
        <color indexed="8"/>
        <rFont val="Arial"/>
        <charset val="0"/>
      </rPr>
      <t xml:space="preserve">	</t>
    </r>
    <r>
      <rPr>
        <sz val="9"/>
        <color indexed="8"/>
        <rFont val="宋体"/>
        <charset val="134"/>
      </rPr>
      <t xml:space="preserve"> 全国大学生数学竞赛二等奖
2018.12</t>
    </r>
    <r>
      <rPr>
        <sz val="9"/>
        <color indexed="8"/>
        <rFont val="Arial"/>
        <charset val="0"/>
      </rPr>
      <t xml:space="preserve">	</t>
    </r>
    <r>
      <rPr>
        <sz val="9"/>
        <color indexed="8"/>
        <rFont val="宋体"/>
        <charset val="134"/>
      </rPr>
      <t xml:space="preserve"> 校级</t>
    </r>
    <r>
      <rPr>
        <sz val="9"/>
        <color indexed="8"/>
        <rFont val="Arial"/>
        <charset val="0"/>
      </rPr>
      <t xml:space="preserve">	</t>
    </r>
    <r>
      <rPr>
        <sz val="9"/>
        <color indexed="8"/>
        <rFont val="宋体"/>
        <charset val="134"/>
      </rPr>
      <t xml:space="preserve"> 哈尔滨工业大学优秀学生干部
2019.05  校级 哈尔滨工业大学优秀团员 
2019.06</t>
    </r>
    <r>
      <rPr>
        <sz val="9"/>
        <color indexed="8"/>
        <rFont val="Arial"/>
        <charset val="0"/>
      </rPr>
      <t xml:space="preserve">	</t>
    </r>
    <r>
      <rPr>
        <sz val="9"/>
        <color indexed="8"/>
        <rFont val="宋体"/>
        <charset val="134"/>
      </rPr>
      <t xml:space="preserve">  校级</t>
    </r>
    <r>
      <rPr>
        <sz val="9"/>
        <color indexed="8"/>
        <rFont val="Arial"/>
        <charset val="0"/>
      </rPr>
      <t xml:space="preserve">	</t>
    </r>
    <r>
      <rPr>
        <sz val="9"/>
        <color indexed="8"/>
        <rFont val="宋体"/>
        <charset val="134"/>
      </rPr>
      <t xml:space="preserve"> 一等人民奖学金
2019.10  国家励志奖学金
2020.05</t>
    </r>
    <r>
      <rPr>
        <sz val="9"/>
        <color indexed="8"/>
        <rFont val="Arial"/>
        <charset val="0"/>
      </rPr>
      <t xml:space="preserve">	</t>
    </r>
    <r>
      <rPr>
        <sz val="9"/>
        <color indexed="8"/>
        <rFont val="宋体"/>
        <charset val="134"/>
      </rPr>
      <t xml:space="preserve"> 校级</t>
    </r>
    <r>
      <rPr>
        <sz val="9"/>
        <color indexed="8"/>
        <rFont val="Arial"/>
        <charset val="0"/>
      </rPr>
      <t xml:space="preserve">	</t>
    </r>
    <r>
      <rPr>
        <sz val="9"/>
        <color indexed="8"/>
        <rFont val="宋体"/>
        <charset val="134"/>
      </rPr>
      <t xml:space="preserve"> 哈尔滨工业大学优秀团干部
2020.12</t>
    </r>
    <r>
      <rPr>
        <sz val="9"/>
        <color indexed="8"/>
        <rFont val="Arial"/>
        <charset val="0"/>
      </rPr>
      <t xml:space="preserve">	</t>
    </r>
    <r>
      <rPr>
        <sz val="9"/>
        <color indexed="8"/>
        <rFont val="宋体"/>
        <charset val="134"/>
      </rPr>
      <t xml:space="preserve"> 校级</t>
    </r>
    <r>
      <rPr>
        <sz val="9"/>
        <color indexed="8"/>
        <rFont val="Arial"/>
        <charset val="0"/>
      </rPr>
      <t xml:space="preserve">	</t>
    </r>
    <r>
      <rPr>
        <sz val="9"/>
        <color indexed="8"/>
        <rFont val="宋体"/>
        <charset val="134"/>
      </rPr>
      <t xml:space="preserve"> 潍柴动力奖学金</t>
    </r>
  </si>
  <si>
    <t>胡常旭</t>
  </si>
  <si>
    <t>2018年6月，三等奖学金 2018年10月，一等奖学金 2018年12月，优秀学生 2019年6月，三等奖学金 2019年10月，二等奖学金 2019年12月，优秀学生 2020年7月，三等奖学金 2020年11月，三等奖学金</t>
  </si>
  <si>
    <t>谢鸿飞</t>
  </si>
  <si>
    <t>2017-2018年：哈尔滨工业大学（威海）年度优秀团员称号；2019年11月：十一届全国大学生数学竞赛（非数学类）二等奖；2019年8月：第十二届全国周培源大学生力学竞赛“基础力学实验”团体赛国家一等奖；2019年12月：哈尔滨工业大学（威海）校长杯创新创业竞赛一等奖；2017-2018年：“学习优秀奖学金”；2019-2020年：“社会工作优秀奖学金”；2018-2019年：二等奖学金两次；2019-2020年：三等奖学金一次；</t>
  </si>
  <si>
    <t>会议论文1篇</t>
  </si>
  <si>
    <t>何鑫</t>
  </si>
  <si>
    <t>宣传兼科创委员</t>
  </si>
  <si>
    <t>2020年“赛迪环保杯”第十三届全国大学生节能减排大赛国家二等奖，校内赛一等奖。
2020年第十二届全国大学生数学竞赛非数学类省二等奖，2020年外教社词达人杯词汇竞赛省三等奖，校内赛一等奖。哈尔滨工业大学（威海）二等人民奖学金两次，三等人民奖学金四次，英语单项奖学金一次，社会实践单项奖学金一次，哈尔滨工业大学（威海）一星级志愿者。
哈尔滨工业大学优秀学生两次，哈尔滨工业大学（威海）五四表彰优秀团员两次。</t>
  </si>
  <si>
    <t>瞿韬</t>
  </si>
  <si>
    <t>土木工程</t>
  </si>
  <si>
    <t>生活委员</t>
  </si>
  <si>
    <t>东南大学直博</t>
  </si>
  <si>
    <r>
      <rPr>
        <sz val="9"/>
        <color rgb="FF000000"/>
        <rFont val="宋体"/>
        <charset val="134"/>
      </rPr>
      <t xml:space="preserve">第十二届全国周培源大学生力学竞赛“基础力学实验”团体赛国家一等奖
第十二届全国周培源大学生力学竞赛（个人赛）优秀奖
第十二届全国周培源大学生力学竞赛山东赛区三等奖
</t>
    </r>
    <r>
      <rPr>
        <sz val="9"/>
        <color rgb="FF000000"/>
        <rFont val="宋体"/>
        <charset val="0"/>
      </rPr>
      <t>2018</t>
    </r>
    <r>
      <rPr>
        <sz val="9"/>
        <color rgb="FF000000"/>
        <rFont val="宋体"/>
        <charset val="134"/>
      </rPr>
      <t>年</t>
    </r>
    <r>
      <rPr>
        <sz val="9"/>
        <color rgb="FF000000"/>
        <rFont val="宋体"/>
        <charset val="0"/>
      </rPr>
      <t>11</t>
    </r>
    <r>
      <rPr>
        <sz val="9"/>
        <color rgb="FF000000"/>
        <rFont val="宋体"/>
        <charset val="134"/>
      </rPr>
      <t>月</t>
    </r>
    <r>
      <rPr>
        <sz val="9"/>
        <color rgb="FF000000"/>
        <rFont val="宋体"/>
        <charset val="0"/>
      </rPr>
      <t xml:space="preserve"> </t>
    </r>
    <r>
      <rPr>
        <sz val="9"/>
        <color rgb="FF000000"/>
        <rFont val="宋体"/>
        <charset val="134"/>
      </rPr>
      <t xml:space="preserve">第十届全国大学生数学竞赛（非数学类）三等奖
</t>
    </r>
    <r>
      <rPr>
        <sz val="9"/>
        <color rgb="FF000000"/>
        <rFont val="宋体"/>
        <charset val="0"/>
      </rPr>
      <t>2020</t>
    </r>
    <r>
      <rPr>
        <sz val="9"/>
        <color rgb="FF000000"/>
        <rFont val="宋体"/>
        <charset val="134"/>
      </rPr>
      <t>年</t>
    </r>
    <r>
      <rPr>
        <sz val="9"/>
        <color rgb="FF000000"/>
        <rFont val="宋体"/>
        <charset val="0"/>
      </rPr>
      <t>3</t>
    </r>
    <r>
      <rPr>
        <sz val="9"/>
        <color rgb="FF000000"/>
        <rFont val="宋体"/>
        <charset val="134"/>
      </rPr>
      <t>月</t>
    </r>
    <r>
      <rPr>
        <sz val="9"/>
        <color rgb="FF000000"/>
        <rFont val="宋体"/>
        <charset val="0"/>
      </rPr>
      <t xml:space="preserve"> </t>
    </r>
    <r>
      <rPr>
        <sz val="9"/>
        <color rgb="FF000000"/>
        <rFont val="宋体"/>
        <charset val="134"/>
      </rPr>
      <t xml:space="preserve">疫情防控志愿服务工作荣誉证书
</t>
    </r>
    <r>
      <rPr>
        <sz val="9"/>
        <color rgb="FF000000"/>
        <rFont val="宋体"/>
        <charset val="0"/>
      </rPr>
      <t>2020</t>
    </r>
    <r>
      <rPr>
        <sz val="9"/>
        <color rgb="FF000000"/>
        <rFont val="宋体"/>
        <charset val="134"/>
      </rPr>
      <t>年</t>
    </r>
    <r>
      <rPr>
        <sz val="9"/>
        <color rgb="FF000000"/>
        <rFont val="宋体"/>
        <charset val="0"/>
      </rPr>
      <t>5</t>
    </r>
    <r>
      <rPr>
        <sz val="9"/>
        <color rgb="FF000000"/>
        <rFont val="宋体"/>
        <charset val="134"/>
      </rPr>
      <t>月</t>
    </r>
    <r>
      <rPr>
        <sz val="9"/>
        <color rgb="FF000000"/>
        <rFont val="宋体"/>
        <charset val="0"/>
      </rPr>
      <t xml:space="preserve"> </t>
    </r>
    <r>
      <rPr>
        <sz val="9"/>
        <color rgb="FF000000"/>
        <rFont val="宋体"/>
        <charset val="134"/>
      </rPr>
      <t xml:space="preserve">五四表彰：抗疫志愿服务奖
</t>
    </r>
    <r>
      <rPr>
        <sz val="9"/>
        <color rgb="FF000000"/>
        <rFont val="宋体"/>
        <charset val="0"/>
      </rPr>
      <t>2016</t>
    </r>
    <r>
      <rPr>
        <sz val="9"/>
        <color rgb="FF000000"/>
        <rFont val="宋体"/>
        <charset val="134"/>
      </rPr>
      <t>年</t>
    </r>
    <r>
      <rPr>
        <sz val="9"/>
        <color rgb="FF000000"/>
        <rFont val="宋体"/>
        <charset val="0"/>
      </rPr>
      <t>5</t>
    </r>
    <r>
      <rPr>
        <sz val="9"/>
        <color rgb="FF000000"/>
        <rFont val="宋体"/>
        <charset val="134"/>
      </rPr>
      <t>月</t>
    </r>
    <r>
      <rPr>
        <sz val="9"/>
        <color rgb="FF000000"/>
        <rFont val="宋体"/>
        <charset val="0"/>
      </rPr>
      <t xml:space="preserve"> </t>
    </r>
    <r>
      <rPr>
        <sz val="9"/>
        <color rgb="FF000000"/>
        <rFont val="宋体"/>
        <charset val="134"/>
      </rPr>
      <t xml:space="preserve">五四青年表彰
</t>
    </r>
    <r>
      <rPr>
        <sz val="9"/>
        <color rgb="FF000000"/>
        <rFont val="宋体"/>
        <charset val="0"/>
      </rPr>
      <t>2018</t>
    </r>
    <r>
      <rPr>
        <sz val="9"/>
        <color rgb="FF000000"/>
        <rFont val="宋体"/>
        <charset val="134"/>
      </rPr>
      <t>年</t>
    </r>
    <r>
      <rPr>
        <sz val="9"/>
        <color rgb="FF000000"/>
        <rFont val="宋体"/>
        <charset val="0"/>
      </rPr>
      <t>10</t>
    </r>
    <r>
      <rPr>
        <sz val="9"/>
        <color rgb="FF000000"/>
        <rFont val="宋体"/>
        <charset val="134"/>
      </rPr>
      <t>月</t>
    </r>
    <r>
      <rPr>
        <sz val="9"/>
        <color rgb="FF000000"/>
        <rFont val="宋体"/>
        <charset val="0"/>
      </rPr>
      <t xml:space="preserve"> </t>
    </r>
    <r>
      <rPr>
        <sz val="9"/>
        <color rgb="FF000000"/>
        <rFont val="宋体"/>
        <charset val="134"/>
      </rPr>
      <t>积极分子党校培训班优秀学员</t>
    </r>
  </si>
  <si>
    <t>徐志昊</t>
  </si>
  <si>
    <t>寝室长</t>
  </si>
  <si>
    <t>东南大学读研</t>
  </si>
  <si>
    <t>2018年、2019年和2020年连续三年获得国家励志奖学金；
2019年和2020年连续两年获得哈尔滨工业大学优秀团员；
2018年、2019年和2020年连续三年获得哈尔滨工业大学优秀学生；
2018年11月和2019年10月连续两年获得暑期社会实践优秀个人；
2018年05月获得理学土木学生会优秀部员；
2018年05月获得哈尔滨工业大学（威海）优秀团员；
2018年06月获得哈尔滨工业大学（威海）二等人民奖学金；
2019年08月第十二届周培源大学生力学竞赛国家三等奖、山东赛区二等奖。</t>
  </si>
  <si>
    <t>麻雪强</t>
  </si>
  <si>
    <t>同济大学读研</t>
  </si>
  <si>
    <t>2018年05月，获得哈工大（威海）优秀团员荣誉称号
2018年10月，应个人表现突出获得国家奖学金。
2018年12月，获得哈工大优秀学生荣誉称号
2019年07月，获得第十二届全国大学生节能减排设计大赛国家二等奖
2019年10月，获得国家励志奖学金
2019年12月，获得哈工大优秀学生干部荣誉称号
2020年05月，获得哈工大（威海）优秀团干部荣誉称号
2020年10月，获得哈工大一等人民奖学金</t>
  </si>
  <si>
    <t>王瑞楷</t>
  </si>
  <si>
    <r>
      <rPr>
        <sz val="9"/>
        <color rgb="FF000000"/>
        <rFont val="宋体"/>
        <charset val="0"/>
      </rPr>
      <t>2019</t>
    </r>
    <r>
      <rPr>
        <sz val="9"/>
        <color rgb="FF000000"/>
        <rFont val="宋体"/>
        <charset val="134"/>
      </rPr>
      <t>年</t>
    </r>
    <r>
      <rPr>
        <sz val="9"/>
        <color rgb="FF000000"/>
        <rFont val="宋体"/>
        <charset val="0"/>
      </rPr>
      <t>8</t>
    </r>
    <r>
      <rPr>
        <sz val="9"/>
        <color rgb="FF000000"/>
        <rFont val="宋体"/>
        <charset val="134"/>
      </rPr>
      <t xml:space="preserve">月曾获得全国周培源大学生力学竞赛团体赛国家一等奖（队长）
</t>
    </r>
    <r>
      <rPr>
        <sz val="9"/>
        <color rgb="FF000000"/>
        <rFont val="宋体"/>
        <charset val="0"/>
      </rPr>
      <t>2019</t>
    </r>
    <r>
      <rPr>
        <sz val="9"/>
        <color rgb="FF000000"/>
        <rFont val="宋体"/>
        <charset val="134"/>
      </rPr>
      <t>年</t>
    </r>
    <r>
      <rPr>
        <sz val="9"/>
        <color rgb="FF000000"/>
        <rFont val="宋体"/>
        <charset val="0"/>
      </rPr>
      <t>6</t>
    </r>
    <r>
      <rPr>
        <sz val="9"/>
        <color rgb="FF000000"/>
        <rFont val="宋体"/>
        <charset val="134"/>
      </rPr>
      <t xml:space="preserve">月曾获得全国周培源大学生力学竞赛个人赛国家三等奖
</t>
    </r>
    <r>
      <rPr>
        <sz val="9"/>
        <color rgb="FF000000"/>
        <rFont val="宋体"/>
        <charset val="0"/>
      </rPr>
      <t>2019</t>
    </r>
    <r>
      <rPr>
        <sz val="9"/>
        <color rgb="FF000000"/>
        <rFont val="宋体"/>
        <charset val="134"/>
      </rPr>
      <t>年</t>
    </r>
    <r>
      <rPr>
        <sz val="9"/>
        <color rgb="FF000000"/>
        <rFont val="宋体"/>
        <charset val="0"/>
      </rPr>
      <t>6</t>
    </r>
    <r>
      <rPr>
        <sz val="9"/>
        <color rgb="FF000000"/>
        <rFont val="宋体"/>
        <charset val="134"/>
      </rPr>
      <t xml:space="preserve">月曾获得全国周培源大学生力学竞赛个人赛省级一等奖
</t>
    </r>
    <r>
      <rPr>
        <sz val="9"/>
        <color rgb="FF000000"/>
        <rFont val="宋体"/>
        <charset val="0"/>
      </rPr>
      <t>2020</t>
    </r>
    <r>
      <rPr>
        <sz val="9"/>
        <color rgb="FF000000"/>
        <rFont val="宋体"/>
        <charset val="134"/>
      </rPr>
      <t>年</t>
    </r>
    <r>
      <rPr>
        <sz val="9"/>
        <color rgb="FF000000"/>
        <rFont val="宋体"/>
        <charset val="0"/>
      </rPr>
      <t>11</t>
    </r>
    <r>
      <rPr>
        <sz val="9"/>
        <color rgb="FF000000"/>
        <rFont val="宋体"/>
        <charset val="134"/>
      </rPr>
      <t>月曾获得</t>
    </r>
    <r>
      <rPr>
        <sz val="9"/>
        <color rgb="FF000000"/>
        <rFont val="宋体"/>
        <charset val="0"/>
      </rPr>
      <t>2019-2020</t>
    </r>
    <r>
      <rPr>
        <sz val="9"/>
        <color rgb="FF000000"/>
        <rFont val="宋体"/>
        <charset val="134"/>
      </rPr>
      <t xml:space="preserve">学年国家励志奖学金
</t>
    </r>
    <r>
      <rPr>
        <sz val="9"/>
        <color rgb="FF000000"/>
        <rFont val="宋体"/>
        <charset val="0"/>
      </rPr>
      <t>2018</t>
    </r>
    <r>
      <rPr>
        <sz val="9"/>
        <color rgb="FF000000"/>
        <rFont val="宋体"/>
        <charset val="134"/>
      </rPr>
      <t>年</t>
    </r>
    <r>
      <rPr>
        <sz val="9"/>
        <color rgb="FF000000"/>
        <rFont val="宋体"/>
        <charset val="0"/>
      </rPr>
      <t>11</t>
    </r>
    <r>
      <rPr>
        <sz val="9"/>
        <color rgb="FF000000"/>
        <rFont val="宋体"/>
        <charset val="134"/>
      </rPr>
      <t>月曾获得</t>
    </r>
    <r>
      <rPr>
        <sz val="9"/>
        <color rgb="FF000000"/>
        <rFont val="宋体"/>
        <charset val="0"/>
      </rPr>
      <t>2017-2018</t>
    </r>
    <r>
      <rPr>
        <sz val="9"/>
        <color rgb="FF000000"/>
        <rFont val="宋体"/>
        <charset val="134"/>
      </rPr>
      <t xml:space="preserve">学年三等人民奖学金
</t>
    </r>
    <r>
      <rPr>
        <sz val="9"/>
        <color rgb="FF000000"/>
        <rFont val="宋体"/>
        <charset val="0"/>
      </rPr>
      <t>2019</t>
    </r>
    <r>
      <rPr>
        <sz val="9"/>
        <color rgb="FF000000"/>
        <rFont val="宋体"/>
        <charset val="134"/>
      </rPr>
      <t>年</t>
    </r>
    <r>
      <rPr>
        <sz val="9"/>
        <color rgb="FF000000"/>
        <rFont val="宋体"/>
        <charset val="0"/>
      </rPr>
      <t>10</t>
    </r>
    <r>
      <rPr>
        <sz val="9"/>
        <color rgb="FF000000"/>
        <rFont val="宋体"/>
        <charset val="134"/>
      </rPr>
      <t>月曾获得</t>
    </r>
    <r>
      <rPr>
        <sz val="9"/>
        <color rgb="FF000000"/>
        <rFont val="宋体"/>
        <charset val="0"/>
      </rPr>
      <t>2018-2019</t>
    </r>
    <r>
      <rPr>
        <sz val="9"/>
        <color rgb="FF000000"/>
        <rFont val="宋体"/>
        <charset val="134"/>
      </rPr>
      <t xml:space="preserve">学年三等人民奖学金
</t>
    </r>
    <r>
      <rPr>
        <sz val="9"/>
        <color rgb="FF000000"/>
        <rFont val="宋体"/>
        <charset val="0"/>
      </rPr>
      <t>2019</t>
    </r>
    <r>
      <rPr>
        <sz val="9"/>
        <color rgb="FF000000"/>
        <rFont val="宋体"/>
        <charset val="134"/>
      </rPr>
      <t>年</t>
    </r>
    <r>
      <rPr>
        <sz val="9"/>
        <color rgb="FF000000"/>
        <rFont val="宋体"/>
        <charset val="0"/>
      </rPr>
      <t>6</t>
    </r>
    <r>
      <rPr>
        <sz val="9"/>
        <color rgb="FF000000"/>
        <rFont val="宋体"/>
        <charset val="134"/>
      </rPr>
      <t>月曾获得</t>
    </r>
    <r>
      <rPr>
        <sz val="9"/>
        <color rgb="FF000000"/>
        <rFont val="宋体"/>
        <charset val="0"/>
      </rPr>
      <t>2018-2019</t>
    </r>
    <r>
      <rPr>
        <sz val="9"/>
        <color rgb="FF000000"/>
        <rFont val="宋体"/>
        <charset val="134"/>
      </rPr>
      <t>学年学习进步奖学金</t>
    </r>
  </si>
  <si>
    <t>徐欣宇</t>
  </si>
  <si>
    <t>2018.12获哈尔滨工业大学优秀学生，2019.12获哈尔滨工业大学优秀学生，2020.12获哈尔滨工业大学优秀学生干部，2020.5获哈尔滨工业大学威海优秀团干部，2019.6获二等奖学金，2019.10获二等奖学金，2020.7获二等奖学金，2020.11获二等奖学金</t>
  </si>
  <si>
    <t>郑玉涛</t>
  </si>
  <si>
    <t>2018年5月获得哈尔滨工业大学（威海）优秀团员称号；
2019年5月获得哈尔滨工业大学（威海）优秀团员称号；
2020年5月获得哈尔滨工业大学优秀团员称号；
2018年12月获得哈尔滨工业大学优秀学生称号；
2019年12月获得哈尔滨工业大学优秀学生称号；
2020年07月获得一等人民奖学金；
2020年11月获得一等人民奖学金</t>
  </si>
  <si>
    <t>胡成卓</t>
  </si>
  <si>
    <r>
      <rPr>
        <sz val="9"/>
        <color rgb="FF000000"/>
        <rFont val="宋体"/>
        <charset val="0"/>
      </rPr>
      <t>2020</t>
    </r>
    <r>
      <rPr>
        <sz val="9"/>
        <color rgb="FF000000"/>
        <rFont val="宋体"/>
        <charset val="134"/>
      </rPr>
      <t>年</t>
    </r>
    <r>
      <rPr>
        <sz val="9"/>
        <color rgb="FF000000"/>
        <rFont val="宋体"/>
        <charset val="0"/>
      </rPr>
      <t>7</t>
    </r>
    <r>
      <rPr>
        <sz val="9"/>
        <color rgb="FF000000"/>
        <rFont val="宋体"/>
        <charset val="134"/>
      </rPr>
      <t>月，获得一等人民奖学金；</t>
    </r>
    <r>
      <rPr>
        <sz val="9"/>
        <color rgb="FF000000"/>
        <rFont val="宋体"/>
        <charset val="0"/>
      </rPr>
      <t>2020</t>
    </r>
    <r>
      <rPr>
        <sz val="9"/>
        <color rgb="FF000000"/>
        <rFont val="宋体"/>
        <charset val="134"/>
      </rPr>
      <t>年</t>
    </r>
    <r>
      <rPr>
        <sz val="9"/>
        <color rgb="FF000000"/>
        <rFont val="宋体"/>
        <charset val="0"/>
      </rPr>
      <t>11</t>
    </r>
    <r>
      <rPr>
        <sz val="9"/>
        <color rgb="FF000000"/>
        <rFont val="宋体"/>
        <charset val="134"/>
      </rPr>
      <t>月，获得二等人民奖学金；</t>
    </r>
    <r>
      <rPr>
        <sz val="9"/>
        <color rgb="FF000000"/>
        <rFont val="宋体"/>
        <charset val="0"/>
      </rPr>
      <t>2018</t>
    </r>
    <r>
      <rPr>
        <sz val="9"/>
        <color rgb="FF000000"/>
        <rFont val="宋体"/>
        <charset val="134"/>
      </rPr>
      <t>年</t>
    </r>
    <r>
      <rPr>
        <sz val="9"/>
        <color rgb="FF000000"/>
        <rFont val="宋体"/>
        <charset val="0"/>
      </rPr>
      <t>11</t>
    </r>
    <r>
      <rPr>
        <sz val="9"/>
        <color rgb="FF000000"/>
        <rFont val="宋体"/>
        <charset val="134"/>
      </rPr>
      <t>月，获得二等人民奖学金；</t>
    </r>
    <r>
      <rPr>
        <sz val="9"/>
        <color rgb="FF000000"/>
        <rFont val="宋体"/>
        <charset val="0"/>
      </rPr>
      <t>2020</t>
    </r>
    <r>
      <rPr>
        <sz val="9"/>
        <color rgb="FF000000"/>
        <rFont val="宋体"/>
        <charset val="134"/>
      </rPr>
      <t>年</t>
    </r>
    <r>
      <rPr>
        <sz val="9"/>
        <color rgb="FF000000"/>
        <rFont val="宋体"/>
        <charset val="0"/>
      </rPr>
      <t>5</t>
    </r>
    <r>
      <rPr>
        <sz val="9"/>
        <color rgb="FF000000"/>
        <rFont val="宋体"/>
        <charset val="134"/>
      </rPr>
      <t>月，获得优秀团干部；</t>
    </r>
    <r>
      <rPr>
        <sz val="9"/>
        <color rgb="FF000000"/>
        <rFont val="宋体"/>
        <charset val="0"/>
      </rPr>
      <t>2019</t>
    </r>
    <r>
      <rPr>
        <sz val="9"/>
        <color rgb="FF000000"/>
        <rFont val="宋体"/>
        <charset val="134"/>
      </rPr>
      <t>年</t>
    </r>
    <r>
      <rPr>
        <sz val="9"/>
        <color rgb="FF000000"/>
        <rFont val="宋体"/>
        <charset val="0"/>
      </rPr>
      <t>12</t>
    </r>
    <r>
      <rPr>
        <sz val="9"/>
        <color rgb="FF000000"/>
        <rFont val="宋体"/>
        <charset val="134"/>
      </rPr>
      <t>月，获得优秀百优学习型寝室；</t>
    </r>
    <r>
      <rPr>
        <sz val="9"/>
        <color rgb="FF000000"/>
        <rFont val="宋体"/>
        <charset val="0"/>
      </rPr>
      <t>2019</t>
    </r>
    <r>
      <rPr>
        <sz val="9"/>
        <color rgb="FF000000"/>
        <rFont val="宋体"/>
        <charset val="134"/>
      </rPr>
      <t>年</t>
    </r>
    <r>
      <rPr>
        <sz val="9"/>
        <color rgb="FF000000"/>
        <rFont val="宋体"/>
        <charset val="0"/>
      </rPr>
      <t>10</t>
    </r>
    <r>
      <rPr>
        <sz val="9"/>
        <color rgb="FF000000"/>
        <rFont val="宋体"/>
        <charset val="134"/>
      </rPr>
      <t>月</t>
    </r>
    <r>
      <rPr>
        <sz val="9"/>
        <color rgb="FF000000"/>
        <rFont val="宋体"/>
        <charset val="0"/>
      </rPr>
      <t>1</t>
    </r>
    <r>
      <rPr>
        <sz val="9"/>
        <color rgb="FF000000"/>
        <rFont val="宋体"/>
        <charset val="134"/>
      </rPr>
      <t>日，获得社会实践优秀个人：</t>
    </r>
    <r>
      <rPr>
        <sz val="9"/>
        <color rgb="FF000000"/>
        <rFont val="宋体"/>
        <charset val="0"/>
      </rPr>
      <t>2019</t>
    </r>
    <r>
      <rPr>
        <sz val="9"/>
        <color rgb="FF000000"/>
        <rFont val="宋体"/>
        <charset val="134"/>
      </rPr>
      <t>年</t>
    </r>
    <r>
      <rPr>
        <sz val="9"/>
        <color rgb="FF000000"/>
        <rFont val="宋体"/>
        <charset val="0"/>
      </rPr>
      <t>12</t>
    </r>
    <r>
      <rPr>
        <sz val="9"/>
        <color rgb="FF000000"/>
        <rFont val="宋体"/>
        <charset val="134"/>
      </rPr>
      <t>月，获得优秀学生干部；</t>
    </r>
    <r>
      <rPr>
        <sz val="9"/>
        <color rgb="FF000000"/>
        <rFont val="宋体"/>
        <charset val="0"/>
      </rPr>
      <t>2020</t>
    </r>
    <r>
      <rPr>
        <sz val="9"/>
        <color rgb="FF000000"/>
        <rFont val="宋体"/>
        <charset val="134"/>
      </rPr>
      <t>年</t>
    </r>
    <r>
      <rPr>
        <sz val="9"/>
        <color rgb="FF000000"/>
        <rFont val="宋体"/>
        <charset val="0"/>
      </rPr>
      <t>12</t>
    </r>
    <r>
      <rPr>
        <sz val="9"/>
        <color rgb="FF000000"/>
        <rFont val="宋体"/>
        <charset val="134"/>
      </rPr>
      <t>月，获得优秀学生干部；</t>
    </r>
    <r>
      <rPr>
        <sz val="9"/>
        <color rgb="FF000000"/>
        <rFont val="宋体"/>
        <charset val="0"/>
      </rPr>
      <t>2018</t>
    </r>
    <r>
      <rPr>
        <sz val="9"/>
        <color rgb="FF000000"/>
        <rFont val="宋体"/>
        <charset val="134"/>
      </rPr>
      <t>年</t>
    </r>
    <r>
      <rPr>
        <sz val="9"/>
        <color rgb="FF000000"/>
        <rFont val="宋体"/>
        <charset val="0"/>
      </rPr>
      <t>6</t>
    </r>
    <r>
      <rPr>
        <sz val="9"/>
        <color rgb="FF000000"/>
        <rFont val="宋体"/>
        <charset val="134"/>
      </rPr>
      <t>月，获得三等人民奖学金；</t>
    </r>
    <r>
      <rPr>
        <sz val="9"/>
        <color rgb="FF000000"/>
        <rFont val="宋体"/>
        <charset val="0"/>
      </rPr>
      <t>2019</t>
    </r>
    <r>
      <rPr>
        <sz val="9"/>
        <color rgb="FF000000"/>
        <rFont val="宋体"/>
        <charset val="134"/>
      </rPr>
      <t>年</t>
    </r>
    <r>
      <rPr>
        <sz val="9"/>
        <color rgb="FF000000"/>
        <rFont val="宋体"/>
        <charset val="0"/>
      </rPr>
      <t>6</t>
    </r>
    <r>
      <rPr>
        <sz val="9"/>
        <color rgb="FF000000"/>
        <rFont val="宋体"/>
        <charset val="134"/>
      </rPr>
      <t>月，获得三等人民奖学金。</t>
    </r>
  </si>
  <si>
    <t>吴清鹏</t>
  </si>
  <si>
    <t>2020年11月获得国家励志奖学金；
2019年12月获得哈尔滨工业大学优秀学生；
2019年12月获得哈尔滨工业大学（威海）二星志愿者；
2019年10月获得社会实践优秀个人；
2019年05月获得哈尔滨工业大学优秀团员；
2018年06获得哈尔滨工业大学（威海）二等人民奖学金；</t>
  </si>
  <si>
    <t>于永澄</t>
  </si>
  <si>
    <t>班长、团支书</t>
  </si>
  <si>
    <t>于2018年12月，获得金牌招生宣传大使称号，于2019年05月，获得哈尔滨工业大学优秀团干部，于2019年10月，获得的暑期“三下乡”社会实践优秀个人称号，于2020年11月，获得国家励志奖学金称号，于2020年12月，获得哈尔滨工业大学优秀学生干部标兵称号
。</t>
  </si>
  <si>
    <t>许光璐</t>
  </si>
  <si>
    <t>中国地震局工程力学研究所读研</t>
  </si>
  <si>
    <t>2018年11月，获得二等人民奖学金；2018年12月，被评为哈尔滨工业大学优秀学生；2019年5月，被评为哈尔滨工业大学（威海）优秀团员；2019年10月，获得二等人民奖学金；2020年5月，被评为哈尔滨工业大学优秀团员</t>
  </si>
  <si>
    <t>张崇阳</t>
  </si>
  <si>
    <r>
      <rPr>
        <sz val="9"/>
        <color rgb="FF000000"/>
        <rFont val="宋体"/>
        <charset val="0"/>
      </rPr>
      <t>2017-2020</t>
    </r>
    <r>
      <rPr>
        <sz val="9"/>
        <color rgb="FF000000"/>
        <rFont val="宋体"/>
        <charset val="134"/>
      </rPr>
      <t xml:space="preserve">年先后获一等奖学金一次、三等奖学金两次；
</t>
    </r>
    <r>
      <rPr>
        <sz val="9"/>
        <color rgb="FF000000"/>
        <rFont val="宋体"/>
        <charset val="0"/>
      </rPr>
      <t>2020</t>
    </r>
    <r>
      <rPr>
        <sz val="9"/>
        <color rgb="FF000000"/>
        <rFont val="宋体"/>
        <charset val="134"/>
      </rPr>
      <t>年</t>
    </r>
    <r>
      <rPr>
        <sz val="9"/>
        <color rgb="FF000000"/>
        <rFont val="宋体"/>
        <charset val="0"/>
      </rPr>
      <t>5</t>
    </r>
    <r>
      <rPr>
        <sz val="9"/>
        <color rgb="FF000000"/>
        <rFont val="宋体"/>
        <charset val="134"/>
      </rPr>
      <t>月获哈工大优秀团干部</t>
    </r>
    <r>
      <rPr>
        <sz val="9"/>
        <color rgb="FF000000"/>
        <rFont val="宋体"/>
        <charset val="0"/>
      </rPr>
      <t>-</t>
    </r>
    <r>
      <rPr>
        <sz val="9"/>
        <color rgb="FF000000"/>
        <rFont val="宋体"/>
        <charset val="134"/>
      </rPr>
      <t xml:space="preserve">善谋善为奖荣誉称号；
</t>
    </r>
    <r>
      <rPr>
        <sz val="9"/>
        <color rgb="FF000000"/>
        <rFont val="宋体"/>
        <charset val="0"/>
      </rPr>
      <t>2019</t>
    </r>
    <r>
      <rPr>
        <sz val="9"/>
        <color rgb="FF000000"/>
        <rFont val="宋体"/>
        <charset val="134"/>
      </rPr>
      <t>年</t>
    </r>
    <r>
      <rPr>
        <sz val="9"/>
        <color rgb="FF000000"/>
        <rFont val="宋体"/>
        <charset val="0"/>
      </rPr>
      <t>12</t>
    </r>
    <r>
      <rPr>
        <sz val="9"/>
        <color rgb="FF000000"/>
        <rFont val="宋体"/>
        <charset val="134"/>
      </rPr>
      <t xml:space="preserve">月获哈工大优秀学生荣誉称号；
</t>
    </r>
    <r>
      <rPr>
        <sz val="9"/>
        <color rgb="FF000000"/>
        <rFont val="宋体"/>
        <charset val="0"/>
      </rPr>
      <t>2019</t>
    </r>
    <r>
      <rPr>
        <sz val="9"/>
        <color rgb="FF000000"/>
        <rFont val="宋体"/>
        <charset val="134"/>
      </rPr>
      <t>年</t>
    </r>
    <r>
      <rPr>
        <sz val="9"/>
        <color rgb="FF000000"/>
        <rFont val="宋体"/>
        <charset val="0"/>
      </rPr>
      <t>8</t>
    </r>
    <r>
      <rPr>
        <sz val="9"/>
        <color rgb="FF000000"/>
        <rFont val="宋体"/>
        <charset val="134"/>
      </rPr>
      <t xml:space="preserve">月于全国周培源大学生力学竞赛中获得山东赛区二等奖；
</t>
    </r>
    <r>
      <rPr>
        <sz val="9"/>
        <color rgb="FF000000"/>
        <rFont val="宋体"/>
        <charset val="0"/>
      </rPr>
      <t>2019</t>
    </r>
    <r>
      <rPr>
        <sz val="9"/>
        <color rgb="FF000000"/>
        <rFont val="宋体"/>
        <charset val="134"/>
      </rPr>
      <t>年</t>
    </r>
    <r>
      <rPr>
        <sz val="9"/>
        <color rgb="FF000000"/>
        <rFont val="宋体"/>
        <charset val="0"/>
      </rPr>
      <t>5</t>
    </r>
    <r>
      <rPr>
        <sz val="9"/>
        <color rgb="FF000000"/>
        <rFont val="宋体"/>
        <charset val="134"/>
      </rPr>
      <t xml:space="preserve">月获哈工大（威海）优秀团员荣誉称号；
</t>
    </r>
    <r>
      <rPr>
        <sz val="9"/>
        <color rgb="FF000000"/>
        <rFont val="宋体"/>
        <charset val="0"/>
      </rPr>
      <t>2019</t>
    </r>
    <r>
      <rPr>
        <sz val="9"/>
        <color rgb="FF000000"/>
        <rFont val="宋体"/>
        <charset val="134"/>
      </rPr>
      <t>年</t>
    </r>
    <r>
      <rPr>
        <sz val="9"/>
        <color rgb="FF000000"/>
        <rFont val="宋体"/>
        <charset val="0"/>
      </rPr>
      <t>4</t>
    </r>
    <r>
      <rPr>
        <sz val="9"/>
        <color rgb="FF000000"/>
        <rFont val="宋体"/>
        <charset val="134"/>
      </rPr>
      <t>月获评大学生志愿者</t>
    </r>
    <r>
      <rPr>
        <sz val="9"/>
        <color rgb="FF000000"/>
        <rFont val="宋体"/>
        <charset val="0"/>
      </rPr>
      <t>“</t>
    </r>
    <r>
      <rPr>
        <sz val="9"/>
        <color rgb="FF000000"/>
        <rFont val="宋体"/>
        <charset val="134"/>
      </rPr>
      <t>三下乡</t>
    </r>
    <r>
      <rPr>
        <sz val="9"/>
        <color rgb="FF000000"/>
        <rFont val="宋体"/>
        <charset val="0"/>
      </rPr>
      <t>”</t>
    </r>
    <r>
      <rPr>
        <sz val="9"/>
        <color rgb="FF000000"/>
        <rFont val="宋体"/>
        <charset val="134"/>
      </rPr>
      <t>社会实践活动优秀个人；</t>
    </r>
    <r>
      <rPr>
        <sz val="9"/>
        <color rgb="FF000000"/>
        <rFont val="宋体"/>
        <charset val="0"/>
      </rPr>
      <t xml:space="preserve"> 
2018</t>
    </r>
    <r>
      <rPr>
        <sz val="9"/>
        <color rgb="FF000000"/>
        <rFont val="宋体"/>
        <charset val="134"/>
      </rPr>
      <t>年</t>
    </r>
    <r>
      <rPr>
        <sz val="9"/>
        <color rgb="FF000000"/>
        <rFont val="宋体"/>
        <charset val="0"/>
      </rPr>
      <t>7</t>
    </r>
    <r>
      <rPr>
        <sz val="9"/>
        <color rgb="FF000000"/>
        <rFont val="宋体"/>
        <charset val="134"/>
      </rPr>
      <t>月荣获哈尔滨工业大学（威海）纸桥承重大赛优胜奖；</t>
    </r>
  </si>
  <si>
    <t>王彦泽</t>
  </si>
  <si>
    <t>南洋理工大学读研</t>
  </si>
  <si>
    <t>2018年11月获得哈尔滨工业大学优秀学生；2018年11月获得三等人民奖学金；2018年11月获得三下乡社会实践优秀个人；2019年4月获得哈尔滨工业大学优秀团干部；2019年11月获得二等人民奖学金；2019年11月获得哈尔滨工业大学优秀学生干部；2020年11月获得哈尔滨工业大学优秀学生；</t>
  </si>
  <si>
    <t>SCI：1 EI：1</t>
  </si>
  <si>
    <t>李永敬</t>
  </si>
  <si>
    <r>
      <rPr>
        <sz val="9"/>
        <color rgb="FF000000"/>
        <rFont val="宋体"/>
        <charset val="0"/>
      </rPr>
      <t>2017-2020</t>
    </r>
    <r>
      <rPr>
        <sz val="9"/>
        <color rgb="FF000000"/>
        <rFont val="宋体"/>
        <charset val="134"/>
      </rPr>
      <t xml:space="preserve">年先后获得二等人民奖学金两次，三等人民奖学金两次，单项奖学金两次。
</t>
    </r>
    <r>
      <rPr>
        <sz val="9"/>
        <color rgb="FF000000"/>
        <rFont val="宋体"/>
        <charset val="0"/>
      </rPr>
      <t>2020</t>
    </r>
    <r>
      <rPr>
        <sz val="9"/>
        <color rgb="FF000000"/>
        <rFont val="宋体"/>
        <charset val="134"/>
      </rPr>
      <t>年</t>
    </r>
    <r>
      <rPr>
        <sz val="9"/>
        <color rgb="FF000000"/>
        <rFont val="宋体"/>
        <charset val="0"/>
      </rPr>
      <t>12</t>
    </r>
    <r>
      <rPr>
        <sz val="9"/>
        <color rgb="FF000000"/>
        <rFont val="宋体"/>
        <charset val="134"/>
      </rPr>
      <t xml:space="preserve">月获得全国大学生数学竞赛黑龙江赛区一等奖
</t>
    </r>
    <r>
      <rPr>
        <sz val="9"/>
        <color rgb="FF000000"/>
        <rFont val="宋体"/>
        <charset val="0"/>
      </rPr>
      <t>2019</t>
    </r>
    <r>
      <rPr>
        <sz val="9"/>
        <color rgb="FF000000"/>
        <rFont val="宋体"/>
        <charset val="134"/>
      </rPr>
      <t>年</t>
    </r>
    <r>
      <rPr>
        <sz val="9"/>
        <color rgb="FF000000"/>
        <rFont val="宋体"/>
        <charset val="0"/>
      </rPr>
      <t>12</t>
    </r>
    <r>
      <rPr>
        <sz val="9"/>
        <color rgb="FF000000"/>
        <rFont val="宋体"/>
        <charset val="134"/>
      </rPr>
      <t>月荣获哈工大</t>
    </r>
    <r>
      <rPr>
        <sz val="9"/>
        <color rgb="FF000000"/>
        <rFont val="宋体"/>
        <charset val="0"/>
      </rPr>
      <t>“</t>
    </r>
    <r>
      <rPr>
        <sz val="9"/>
        <color rgb="FF000000"/>
        <rFont val="宋体"/>
        <charset val="134"/>
      </rPr>
      <t>优秀学生</t>
    </r>
    <r>
      <rPr>
        <sz val="9"/>
        <color rgb="FF000000"/>
        <rFont val="宋体"/>
        <charset val="0"/>
      </rPr>
      <t>”</t>
    </r>
    <r>
      <rPr>
        <sz val="9"/>
        <color rgb="FF000000"/>
        <rFont val="宋体"/>
        <charset val="134"/>
      </rPr>
      <t xml:space="preserve">荣誉称号
</t>
    </r>
    <r>
      <rPr>
        <sz val="9"/>
        <color rgb="FF000000"/>
        <rFont val="宋体"/>
        <charset val="0"/>
      </rPr>
      <t>2019</t>
    </r>
    <r>
      <rPr>
        <sz val="9"/>
        <color rgb="FF000000"/>
        <rFont val="宋体"/>
        <charset val="134"/>
      </rPr>
      <t>年</t>
    </r>
    <r>
      <rPr>
        <sz val="9"/>
        <color rgb="FF000000"/>
        <rFont val="宋体"/>
        <charset val="0"/>
      </rPr>
      <t>2</t>
    </r>
    <r>
      <rPr>
        <sz val="9"/>
        <color rgb="FF000000"/>
        <rFont val="宋体"/>
        <charset val="134"/>
      </rPr>
      <t>月荣获哈工大</t>
    </r>
    <r>
      <rPr>
        <sz val="9"/>
        <color rgb="FF000000"/>
        <rFont val="宋体"/>
        <charset val="0"/>
      </rPr>
      <t>“</t>
    </r>
    <r>
      <rPr>
        <sz val="9"/>
        <color rgb="FF000000"/>
        <rFont val="宋体"/>
        <charset val="134"/>
      </rPr>
      <t>优秀团干部标兵</t>
    </r>
    <r>
      <rPr>
        <sz val="9"/>
        <color rgb="FF000000"/>
        <rFont val="宋体"/>
        <charset val="0"/>
      </rPr>
      <t>”</t>
    </r>
    <r>
      <rPr>
        <sz val="9"/>
        <color rgb="FF000000"/>
        <rFont val="宋体"/>
        <charset val="134"/>
      </rPr>
      <t xml:space="preserve">荣誉称号
</t>
    </r>
    <r>
      <rPr>
        <sz val="9"/>
        <color rgb="FF000000"/>
        <rFont val="宋体"/>
        <charset val="0"/>
      </rPr>
      <t>2019</t>
    </r>
    <r>
      <rPr>
        <sz val="9"/>
        <color rgb="FF000000"/>
        <rFont val="宋体"/>
        <charset val="134"/>
      </rPr>
      <t>年</t>
    </r>
    <r>
      <rPr>
        <sz val="9"/>
        <color rgb="FF000000"/>
        <rFont val="宋体"/>
        <charset val="0"/>
      </rPr>
      <t>3</t>
    </r>
    <r>
      <rPr>
        <sz val="9"/>
        <color rgb="FF000000"/>
        <rFont val="宋体"/>
        <charset val="134"/>
      </rPr>
      <t>月荣获中建二局俱乐部</t>
    </r>
    <r>
      <rPr>
        <sz val="9"/>
        <color rgb="FF000000"/>
        <rFont val="宋体"/>
        <charset val="0"/>
      </rPr>
      <t>2018-2019</t>
    </r>
    <r>
      <rPr>
        <sz val="9"/>
        <color rgb="FF000000"/>
        <rFont val="宋体"/>
        <charset val="134"/>
      </rPr>
      <t>年度</t>
    </r>
    <r>
      <rPr>
        <sz val="9"/>
        <color rgb="FF000000"/>
        <rFont val="宋体"/>
        <charset val="0"/>
      </rPr>
      <t>“</t>
    </r>
    <r>
      <rPr>
        <sz val="9"/>
        <color rgb="FF000000"/>
        <rFont val="宋体"/>
        <charset val="134"/>
      </rPr>
      <t>优秀干事</t>
    </r>
    <r>
      <rPr>
        <sz val="9"/>
        <color rgb="FF000000"/>
        <rFont val="宋体"/>
        <charset val="0"/>
      </rPr>
      <t>”
2018</t>
    </r>
    <r>
      <rPr>
        <sz val="9"/>
        <color rgb="FF000000"/>
        <rFont val="宋体"/>
        <charset val="134"/>
      </rPr>
      <t>年</t>
    </r>
    <r>
      <rPr>
        <sz val="9"/>
        <color rgb="FF000000"/>
        <rFont val="宋体"/>
        <charset val="0"/>
      </rPr>
      <t>12</t>
    </r>
    <r>
      <rPr>
        <sz val="9"/>
        <color rgb="FF000000"/>
        <rFont val="宋体"/>
        <charset val="134"/>
      </rPr>
      <t>月荣获哈工大</t>
    </r>
    <r>
      <rPr>
        <sz val="9"/>
        <color rgb="FF000000"/>
        <rFont val="宋体"/>
        <charset val="0"/>
      </rPr>
      <t>“</t>
    </r>
    <r>
      <rPr>
        <sz val="9"/>
        <color rgb="FF000000"/>
        <rFont val="宋体"/>
        <charset val="134"/>
      </rPr>
      <t>优秀学生干部</t>
    </r>
    <r>
      <rPr>
        <sz val="9"/>
        <color rgb="FF000000"/>
        <rFont val="宋体"/>
        <charset val="0"/>
      </rPr>
      <t>”</t>
    </r>
    <r>
      <rPr>
        <sz val="9"/>
        <color rgb="FF000000"/>
        <rFont val="宋体"/>
        <charset val="134"/>
      </rPr>
      <t xml:space="preserve">荣誉称号
</t>
    </r>
    <r>
      <rPr>
        <sz val="9"/>
        <color rgb="FF000000"/>
        <rFont val="宋体"/>
        <charset val="0"/>
      </rPr>
      <t>2018</t>
    </r>
    <r>
      <rPr>
        <sz val="9"/>
        <color rgb="FF000000"/>
        <rFont val="宋体"/>
        <charset val="134"/>
      </rPr>
      <t>年</t>
    </r>
    <r>
      <rPr>
        <sz val="9"/>
        <color rgb="FF000000"/>
        <rFont val="宋体"/>
        <charset val="0"/>
      </rPr>
      <t>11</t>
    </r>
    <r>
      <rPr>
        <sz val="9"/>
        <color rgb="FF000000"/>
        <rFont val="宋体"/>
        <charset val="134"/>
      </rPr>
      <t xml:space="preserve">月荣获第十届全国大学生数学竞赛（非数学类）黑龙江赛区二等奖
</t>
    </r>
    <r>
      <rPr>
        <sz val="9"/>
        <color rgb="FF000000"/>
        <rFont val="宋体"/>
        <charset val="0"/>
      </rPr>
      <t>2018</t>
    </r>
    <r>
      <rPr>
        <sz val="9"/>
        <color rgb="FF000000"/>
        <rFont val="宋体"/>
        <charset val="134"/>
      </rPr>
      <t>年</t>
    </r>
    <r>
      <rPr>
        <sz val="9"/>
        <color rgb="FF000000"/>
        <rFont val="宋体"/>
        <charset val="0"/>
      </rPr>
      <t>5</t>
    </r>
    <r>
      <rPr>
        <sz val="9"/>
        <color rgb="FF000000"/>
        <rFont val="宋体"/>
        <charset val="134"/>
      </rPr>
      <t>月荣获哈工大（威海）</t>
    </r>
    <r>
      <rPr>
        <sz val="9"/>
        <color rgb="FF000000"/>
        <rFont val="宋体"/>
        <charset val="0"/>
      </rPr>
      <t>“</t>
    </r>
    <r>
      <rPr>
        <sz val="9"/>
        <color rgb="FF000000"/>
        <rFont val="宋体"/>
        <charset val="134"/>
      </rPr>
      <t>优秀团员</t>
    </r>
    <r>
      <rPr>
        <sz val="9"/>
        <color rgb="FF000000"/>
        <rFont val="宋体"/>
        <charset val="0"/>
      </rPr>
      <t>”</t>
    </r>
    <r>
      <rPr>
        <sz val="9"/>
        <color rgb="FF000000"/>
        <rFont val="宋体"/>
        <charset val="134"/>
      </rPr>
      <t>荣誉称号</t>
    </r>
  </si>
  <si>
    <t>林俊</t>
  </si>
  <si>
    <t>硕士</t>
  </si>
  <si>
    <t>机械电子工程</t>
  </si>
  <si>
    <t>19S030033</t>
  </si>
  <si>
    <t>中国科学院微小卫星创新研究院</t>
  </si>
  <si>
    <t>2021.3潍柴动力奖学金
 2020.12哈尔滨工业大学优秀学生 
2020.9一等学业奖学金 
2020.6三项发明专利
 2019.9三等学业奖学金</t>
  </si>
  <si>
    <t>SCI 1篇
EI 2篇</t>
  </si>
  <si>
    <t>刘延</t>
  </si>
  <si>
    <t>19S030035</t>
  </si>
  <si>
    <t>研究生会半岛联盟部部长</t>
  </si>
  <si>
    <t>哈工大威海读博</t>
  </si>
  <si>
    <t>2020年9月获得一等学业奖学金，2020年10月获得硕士研究生国家奖学金，2020年12月荣获优秀学生称号</t>
  </si>
  <si>
    <t>满江涛</t>
  </si>
  <si>
    <t>19S030001</t>
  </si>
  <si>
    <t>中国船舶工业系统工程研究院</t>
  </si>
  <si>
    <t>2017.11 哈尔滨工业大学优秀学生干部
2018.05 哈尔滨工业大学优秀团员
2018.11 全国大学生数学竞赛二等奖
2018.12 哈尔滨工业大学 二等人民奖学金
2018.12 哈尔滨工业大学优秀学生干部
2019.05 哈尔滨工业大学优秀团干部
2019.06 哈尔滨工业大学优秀毕业生
2019.06 哈尔滨工业大学 三等人民奖学金
2019.09 哈尔滨工业大学 二等奖学金
2020.05 哈尔滨工业大学优秀团员
2020.07 哈尔滨工业大学 社会工作奖学金
2020.09 哈尔滨工业大学 一等奖学金
2020年12 哈尔滨工业大学优秀学生干部
2020年12 优秀共产党员
2020.12 潍柴动力奖学金</t>
  </si>
  <si>
    <t>敖翔</t>
  </si>
  <si>
    <t>19S030014</t>
  </si>
  <si>
    <t>深圳华大智造科技股份有限公司</t>
  </si>
  <si>
    <t>2020年9月 获得哈工大一等奖学金；2020年11月获得哈工大优秀学生称号</t>
  </si>
  <si>
    <t>EI 1篇</t>
  </si>
  <si>
    <t>刘涛</t>
  </si>
  <si>
    <t>19S030030</t>
  </si>
  <si>
    <t>中国航天科工集团第十研究院</t>
  </si>
  <si>
    <t>由于在研究生第一学期综合成绩专业第一，获得一等奖学金</t>
  </si>
  <si>
    <t>EI 2篇</t>
  </si>
  <si>
    <t>代学睿</t>
  </si>
  <si>
    <t>19S030224</t>
  </si>
  <si>
    <t>班长兼团支书</t>
  </si>
  <si>
    <t>吉林省选调生</t>
  </si>
  <si>
    <t>2020年11月19日 哈工大优秀学生干部标兵
2020年10月23日 国家奖学金
2020年10月11日 哈工大海洋工程学院重点发展
               对象优秀学员
2020年09月21日 研究生一等学业奖学金
2019年12月19日 哈工大研究生工作部优秀学员
2019年09月01日 研究生二等学业奖学金</t>
  </si>
  <si>
    <t>发表SCI二区
论文两篇</t>
  </si>
  <si>
    <t>陈志皓</t>
  </si>
  <si>
    <t>建筑与土木工程</t>
  </si>
  <si>
    <t>19S130382</t>
  </si>
  <si>
    <t>哈工大读博</t>
  </si>
  <si>
    <t>2020年10月23日  国家奖学金
2020年09月21日  研究生一等奖学金
2019年09月21日  研究生三等奖学金</t>
  </si>
  <si>
    <t>发表SCI二区文章一篇
在投SCI二区文章一篇</t>
  </si>
  <si>
    <t>王钰</t>
  </si>
  <si>
    <t>环境工程</t>
  </si>
  <si>
    <t>170710122</t>
  </si>
  <si>
    <t>组宣委员</t>
  </si>
  <si>
    <t>清华大学读研</t>
  </si>
  <si>
    <t xml:space="preserve">2018.05 全国大学生英语竞赛二等奖；2018.05 哈尔滨工业大学优秀团员；2018.11 暑期社会实践优秀个人；2018.12 国家奖学金；2018.12 哈工大优秀学生；2019.05 哈尔滨工业大学优秀学生；2019.05 全国大学生英语竞赛二等奖；2019.09 第五届山东省“互联网+”大学生创新创业大赛铜奖；2019.12 国家奖学金；2019.12 哈尔滨工业大学优秀学生；2020.05 哈尔滨工业大学优秀团员
</t>
  </si>
  <si>
    <t>刘昕</t>
  </si>
  <si>
    <t>170710314</t>
  </si>
  <si>
    <t>哈尔滨工业大学（威海）一等奖学金1次 二等奖学金4次；中科院烟台海岸带研究所 “未来海岸”菁英奖学金2次；哈尔滨工业大学（威海） 社会工作奖学金 3次；2020.05 哈尔滨工业大学（威海） 优秀团员；2019.12 哈尔滨工业大学 优秀学生干部；2019.05 哈尔滨工业大学 优秀团员；2018.12 哈尔滨工业大学 优秀学生；哈尔滨工业大学（威海） 社会实践“优秀个人”3次</t>
  </si>
  <si>
    <t>罗意</t>
  </si>
  <si>
    <t>170710217</t>
  </si>
  <si>
    <t>团支书</t>
  </si>
  <si>
    <t>中科院烟台海岸带所读研</t>
  </si>
  <si>
    <t>2018.05 一等奖学金，社会工作奖学金，社会实践优秀个人；2018.10  二等奖学金，社会实践奖学金，菁英班奖学金，校本部优秀学生干部；2019.05 二等奖学金，社会实践优秀个人，校本部优秀团干部；2019.10 国家励志奖学金，社会实践优秀个人，校本部优秀学生干部；2020.05 社会工作奖学金，校本部优秀团干部；2020.10 一等奖学金</t>
  </si>
  <si>
    <t>万成凤</t>
  </si>
  <si>
    <t>170710321</t>
  </si>
  <si>
    <t>2018.11获国家励志奖学金；2019.10获国家励志奖学金；2020.10获国家励志奖学金；2018.12获“优秀学生”称号；2019.5获哈工大“优秀团干部-笃实践行奖”称号；2020.5获哈工大“优秀团干部-热心服务奖”称号；2018.3获“社会实践优秀个人”称号；2019.12获“三星志愿者”称号；2020.04获美国大学生数学建模竞赛国家一等奖</t>
  </si>
  <si>
    <t>袁庆康</t>
  </si>
  <si>
    <t>170710127</t>
  </si>
  <si>
    <t>文体委员</t>
  </si>
  <si>
    <t xml:space="preserve">2018.3   三等人民奖学金；2018.11  二等人民奖学金，社会工作奖学金；2019.4   三等人民奖学金；2020.11  三等人民奖学金；2018.5  哈尔滨工业大学（威海）优秀团干部；2018.12  2017-2018年度优秀学生；2019.5  哈尔滨工业大学（威海）优秀团干部；2019.10  三下乡社会实践优秀个人；2019.12  2018-2019年度优秀学生
</t>
  </si>
  <si>
    <t>马映雪</t>
  </si>
  <si>
    <t>南京大学读研</t>
  </si>
  <si>
    <t xml:space="preserve">2020.05 哈工大优秀团干部(校级)；2019.12 哈工大优秀学生(校级)；2019.11 山东省大学生“三下乡”社会实践活动先进小分队成员(省级)；2019.09 二等人民奖学金(校级)；2019.05 哈工大（威海）优秀团干部(校级)；2019.01 二等人民奖学金(校级)；2018.12 第十届山东省大学生物理竞赛三等奖(省级)；2018.12 哈工大优秀学生(校级)；2018.09 三等人民奖学金(校级)
</t>
  </si>
  <si>
    <t>高云菲</t>
  </si>
  <si>
    <t xml:space="preserve">2018.05全国大学生英语竞赛C类校级二等奖；2018.12优秀学生；2018.11、2019.05、2019.10、2020.05人民一等奖学金；2019.05哈工大优秀团干部 笃实践行奖；
2019.12 未来海岸学习优秀一等奖学金
</t>
  </si>
  <si>
    <t>程欣</t>
  </si>
  <si>
    <t>中科院生态环境研究中心</t>
  </si>
  <si>
    <t>2020.12二等学习优秀奖学金；2020.12社会工作奖学金；2020.05哈工大（威海）优秀团员；2019.12校优秀志愿者 ；2019.10全国大学生数学建模竞赛山东赛区二等奖；2018.11国家励志奖学金；2018.10暑期社会实践优秀个人</t>
  </si>
  <si>
    <t>韦一斐</t>
  </si>
  <si>
    <t>出国读研</t>
  </si>
  <si>
    <t>2018/05 全国大学生英语竞赛三等奖;2018/12 第五届山东省科技创新大赛三等奖;2018/12 “校长杯”学生课外学术科技作品竞赛二等奖;2019/05 全国大学生英语竞赛二等奖;2019/08 第十二届全国大学生节能减排社会实践与科技竞赛三等奖;2017-2018 一等人民奖学金;2017-2018 英语奖学金;2018-2019 二等人民奖学金;2018-2019 中科院“未来海岸”学习优秀奖学金;2020/04   哈尔滨工业大学优秀团员</t>
  </si>
  <si>
    <t>祝淑婷</t>
  </si>
  <si>
    <t>哈尔滨工业大学（深圳）</t>
  </si>
  <si>
    <t>2020.6获一等优秀学生奖学金；2019.10获山东生生物学大赛二等奖；2019.10获中国智能船艇挑战赛国家二等奖；2020.12、2019.10月获二等优秀学生奖学金2次；2019.5获哈工大(威海)优秀团干部称号；2019.12、2018.12获哈工大优秀学生2次；2019.12获“未来海岸”学习优秀二等奖学金；2019.04、2018.11、2018.04获社会实践优秀个人称号3次；2019.6、2018.11、2018.6获三等优秀学生奖学金3次</t>
  </si>
  <si>
    <t>陈琦昕</t>
  </si>
  <si>
    <t>生物工程</t>
  </si>
  <si>
    <t>170720102</t>
  </si>
  <si>
    <t>2020.11 2019-2020年度哈尔滨工业大学优秀学生；2020.06 哈工大（威海）优秀学生二等奖学金；2019.11 第三届全国大学生生命科学竞赛优胜奖；2019.11 山东省生物竞赛一等奖；2019.11 中国科学院烟台海岸带研究所菁英班奖学金；2019.05 全国大学生英语竞赛国家三等奖；2018.05 全国大学生英语竞赛国家三等奖；2018.11 哈工大（威海）英语奖学金、社会工作奖学金</t>
  </si>
  <si>
    <t>发表SCI论文两篇</t>
  </si>
  <si>
    <t>刘润泽</t>
  </si>
  <si>
    <t>班组宣委员</t>
  </si>
  <si>
    <t>中国科学院烟台海岸带研究所读研</t>
  </si>
  <si>
    <t xml:space="preserve">各类奖学金7次，优秀学生2次，优秀团员1次，生物学比赛二等奖1次。2018.11：哈尔滨工业大学（威海）社会实践奖学金
2018.11：“三下乡社会实践”优秀志愿者
2019.05：哈尔滨工业大学（威海）优秀团员
2019.10：山东省大学生生物学大赛二等奖
2019.10：哈尔滨工业大学（威海）学习优秀奖学金二等奖
2019.12：“未来海岸”学习优秀奖学金二等奖
2019.12：哈尔滨工业大学（威海）优秀学生
2020.06：哈尔滨工业大学（威海）学习优秀奖学金一等奖
2020.11：哈尔滨工业大学（威海）学习优秀奖学金一等奖
2020.11：“未来海岸”学习优秀奖学金一等奖
2020.11：中国科学院优秀大学生奖学金
2020.11：哈尔滨工业大学（威海）优秀学生
</t>
  </si>
  <si>
    <t>李镕岐</t>
  </si>
  <si>
    <t>中国科学院动物研究所读研</t>
  </si>
  <si>
    <t>2018.06 三等优秀学生奖学金；2018.11 国家奖学金；2018.12 第一届校长杯一等奖；2019.07 第四届全国大学生生命科学创新创业大赛三等奖；2019.10 第十一届山东省大学生生物学大赛二等奖；2019.11 国家奖学金2020.11国家奖学金</t>
  </si>
  <si>
    <t>SCI一区一篇</t>
  </si>
  <si>
    <t>兰天</t>
  </si>
  <si>
    <t>化学工程与工艺</t>
  </si>
  <si>
    <t>170700307</t>
  </si>
  <si>
    <t xml:space="preserve">2018.10 国家励志奖学金；2019.5哈工大（威海） 优秀团员；2019.5中国大学生Chem-E-Car竞赛“竞赛精神奖”；2019.10国家奖学金；2019.12哈工大（威海） 优秀学生；2019.12第二届“校长杯”创新创业竞赛二等奖；2020.5哈工大（威海） 优秀团员；2020.8全国大学生化工设计竞赛国家二等奖；2020.10国家励志奖学金；2020.12第三届“校长杯”创新创业竞赛三等奖；2020.12哈工大（威海）科技立项一等奖
</t>
  </si>
  <si>
    <t>刘峥</t>
  </si>
  <si>
    <t>171320412</t>
  </si>
  <si>
    <t>出国</t>
  </si>
  <si>
    <t xml:space="preserve">2017-2018年度秋季、2018-2019年度春季三等人民奖学金；2018-2019年度秋季、2019-2020年度春季一等人民奖学金；2019-2020年度秋季、2020-2021年度春季二等人民奖学金；2018-2019年度“哈工大（威海）优秀学生干部”；2018-2019年度“哈工大（威海）优秀团员”；2018-2019年度春、秋季学期“社会工作优秀奖学金”，2019-2020年度春季学期“社会工作优秀奖学金”；2018年12月“书院卓越学生领袖奖”；科技立项二等奖
</t>
  </si>
  <si>
    <t>赵希峥</t>
  </si>
  <si>
    <t>国家励志奖学金 2018.11 ；第二届化工创意设计挑战赛最佳团队合作奖 2019.06 ；国家励志奖学金 2019.10；第二届“校长杯”竞赛三等奖 2019.12 ；优秀学生 2019.12 ；哈工大（威海）优秀团员 2020.05；2020.05国家励志奖学金 2019.10</t>
  </si>
  <si>
    <t>SCI一篇 中科院2区 第四作者</t>
  </si>
  <si>
    <t>曾俊</t>
  </si>
  <si>
    <t>海洋科学</t>
  </si>
  <si>
    <t>19S030079</t>
  </si>
  <si>
    <t>哈尔滨工业大学读博</t>
  </si>
  <si>
    <t>2019年9月  哈工大二等学业奖学金；2019年12月 “哈工大校长杯”海洋科学与技术学院二等奖；2020年5月  哈工大优秀团干部；2020年9月  哈工大一等学业奖学金；2020年12月 哈工大优秀学生；</t>
  </si>
  <si>
    <t>王晋峰</t>
  </si>
  <si>
    <t>化学工程</t>
  </si>
  <si>
    <t>19S130244</t>
  </si>
  <si>
    <t>航天科工六院46所</t>
  </si>
  <si>
    <t>获得2019-2020年度“优秀学生干部”称号、2020年12月获得一等奖学金一次，三等奖学金一次</t>
  </si>
  <si>
    <t>杨苗</t>
  </si>
  <si>
    <t>1994年6月</t>
  </si>
  <si>
    <t>19S030076</t>
  </si>
  <si>
    <t>齐鲁制药有限公司</t>
  </si>
  <si>
    <t xml:space="preserve">2019年12月 哈尔滨工业大学“校长杯”科技竞赛二等奖；2020年“挑战杯”中国大学生创业计划竞赛校二等奖、第九届全国海洋航行器设计与制作大赛暨2020海洋装备创新赛国家二等奖、哈尔滨工业大学研究生一等奖学金
、哈尔滨工业大学优秀学生干部 、哈尔滨工业大学“校长杯”科技竞赛二等奖
</t>
  </si>
  <si>
    <t>张珊</t>
  </si>
  <si>
    <t>19S130245</t>
  </si>
  <si>
    <t>广东省东莞市新能安科技有限公司</t>
  </si>
  <si>
    <t>2020年10月获得了校级一等奖学金。2020年12月获得了“优秀学生”的荣誉称号。</t>
  </si>
  <si>
    <t>1篇SCI3区JCR2区文章</t>
  </si>
  <si>
    <t>王珊</t>
  </si>
  <si>
    <t>19S030049</t>
  </si>
  <si>
    <t>2019-2020年 研究生三等奖学金
2020-2021年研究生一等奖学金
2020-2021年国家奖学金</t>
  </si>
  <si>
    <t>一篇EI（第一作者），一篇CSCD（第二作者）</t>
  </si>
  <si>
    <t>刘玉宁</t>
  </si>
  <si>
    <t>17S030069</t>
  </si>
  <si>
    <t>哈尔滨工业大学（威海）</t>
  </si>
  <si>
    <t xml:space="preserve">2019年12月 哈尔滨工业大学“校长杯”科技竞赛二等奖；哈尔滨工业大学研究生一等奖学金、第九届全国海洋航行器设计与制作大赛暨2020海洋装备创新赛国家二等奖、第十三届全国大学生节能减排社会实践与科技竞赛国家三等奖、哈尔滨工业大学优秀团干部 
</t>
  </si>
  <si>
    <t>发表SCI论文两篇（第二学生作者）</t>
  </si>
  <si>
    <t>艾博飞</t>
  </si>
  <si>
    <t>车辆工程</t>
  </si>
  <si>
    <t xml:space="preserve">美国数学建模竞赛H奖、全国大学生数学竞赛省三等奖、山东省大学生物理竞赛二等奖、2018—2019年秋季一等奖学金、2018—2019年春季二等奖学金、2017—2018年春季  二等奖学金、2017—2018年秋季三等奖学金、大学生志愿者暑假文化科技卫生“三下乡”社会实践优秀个人
</t>
  </si>
  <si>
    <t>葛善乘</t>
  </si>
  <si>
    <t>哈尔滨工业大学（威海）读研</t>
  </si>
  <si>
    <t xml:space="preserve">2018-2019国家励志奖学金
2018-2019暑期文化科技卫生“三下乡”社会实践优秀个人
2018-2020哈工大优秀学生干部
2018-2020哈工大“五四”优秀团干部
2018二等人民奖学金
2019全国大学生数学建模大赛省三等奖
2019全国大学生数学竞赛省三等奖
2019山东省物理竞赛省二等奖
</t>
  </si>
  <si>
    <t>任叙彤</t>
  </si>
  <si>
    <t>获得二等奖学金2次，三等奖学金3次，哈工大优秀学生，哈工大优秀学生干部</t>
  </si>
  <si>
    <t>容温琪</t>
  </si>
  <si>
    <t>香港中文大学读研</t>
  </si>
  <si>
    <t>一等奖学金1次，二等奖学金1次，三等奖学金3次，潍柴动力奖学金，社会工作奖学金2次。获评哈工大优秀团干部标兵，哈工大（威海）优秀团干部，哈工大（威海）优秀学生干部，社会实践优秀个人2次，社会实践优秀论文，互联网+大赛山东省铜奖，T计划立项A等，美赛S奖</t>
  </si>
  <si>
    <t>苏孟伦</t>
  </si>
  <si>
    <t>鄂温克</t>
  </si>
  <si>
    <t>2019.11哈工大三等人民奖学金
2019.11中国大学生无人驾驶方程式大赛全国一等奖          
2019.12哈工大优秀学生
2020.05哈工大（威海）优秀团干部                        
2020.06哈工大三等人民奖学金
2020.11哈工大二等人民奖学金</t>
  </si>
  <si>
    <t>王行早</t>
  </si>
  <si>
    <t xml:space="preserve">一、2018.06获得三等人民奖学金
二、2018中国汽车工程学会巴哈大赛全国一等奖
三、2019中国汽车工程学会巴哈大赛（襄阳站、长白山站）全国二等奖
四、2019.12 获得威海市汽车知识大赛二等奖
</t>
  </si>
  <si>
    <t>肖庆豪</t>
  </si>
  <si>
    <t>同济大学</t>
  </si>
  <si>
    <t>国家励志奖学金，美国大学生数学建模H奖，哈工大优秀学生称号</t>
  </si>
  <si>
    <t>张峥</t>
  </si>
  <si>
    <t>中国科学技术大学</t>
  </si>
  <si>
    <t xml:space="preserve">2020年车队获无人驾驶方程式大赛亚军 
2018年获大学生数学竞赛二等奖
2019年获海洋航行器设计大赛全国二等奖
2020年获哈工大抗疫志愿服务奖
</t>
  </si>
  <si>
    <t>1篇</t>
  </si>
  <si>
    <t>赵成祥</t>
  </si>
  <si>
    <t>北京理工大学</t>
  </si>
  <si>
    <t xml:space="preserve">2019.12国家奖学金
2018.11国家励志奖学金
2018.6二等人民奖学金
2019.6社会工作奖学金校级
2018.5哈工大优秀团员
2019.12哈工大优秀学生干部
2020.5哈工大优秀团员
2019年 中国大学生方程式汽车大赛（油车组） 三等奖
2018年 全国大学生数学建模竞赛省二
</t>
  </si>
  <si>
    <t>赵刚</t>
  </si>
  <si>
    <t xml:space="preserve">1． 车辆工程一等奖学金一次，二等奖学金四次，三等奖学金一次
2． 英语三等奖学金一次
3． 全国大学生英语竞赛国家三等奖
4． 山东省物理竞赛省三等奖
5． 全国大学生数学建模大赛省三等奖
6． 2018-2019哈工大优秀学生
</t>
  </si>
  <si>
    <t>郑海阳</t>
  </si>
  <si>
    <t>2018-2019 哈尔滨工业大学优秀学生（8%）、2018.12 哈工大（威海）校长杯三等奖、2019.05 哈尔滨工业大学优秀团员、2019.09 汽车工程学院科技立项 A 等、2019.10 哈工大赛车队优秀队员、2019.10 中国大学生方程式汽车大赛赛车设计第三名、2019.11 二等人民奖学金、2019.12 哈工大（威海）校长杯二等奖*2、2020.06 三等人民奖学金、2020.11 中国大学生方程式汽车大赛赛车设计第三名</t>
  </si>
  <si>
    <t>朱宇航</t>
  </si>
  <si>
    <t>组织委员</t>
  </si>
  <si>
    <t>上汽大众汽车有限公司</t>
  </si>
  <si>
    <t xml:space="preserve">2019.08 中国汽车工程学会巴哈大赛全国二等奖
2018.12 校长杯科技作品竞赛一等奖、2019.09科技立项B等奖
2019.11一等奖学金、2020.04二等奖学金、2020.11二等奖学金
2018.06社会工作优秀奖学金、2018.12优秀寝室长
2019.10社会实践优秀个人、2020.11哈尔滨工业大学优秀学生
</t>
  </si>
  <si>
    <t>贾爽</t>
  </si>
  <si>
    <t>交通工程</t>
  </si>
  <si>
    <t>分别于2019.11、2020.06、2020.11获得二等人民奖学金3次，2019.06获得三等人民奖学金1次，2020.12哈工大优秀学生，2019.12哈工大优秀学生干部，2019.04第十四届交通科技大赛校二等奖，2019.10社会实践三等奖优秀团队</t>
  </si>
  <si>
    <t>姜翔瀚</t>
  </si>
  <si>
    <t xml:space="preserve">2020年11月三等人民奖学金
2020年06月三等人民奖学金
2019年12月哈尔滨工业大学优秀学生干部
2019年10月社会实践优秀个人
2019年10月社会实践三等奖优秀团队（队长）
2019年10月三等人民奖学金
2019年06月社会工作优秀奖学金
2019年05月哈尔滨工业大学（威海）优秀团员勤学求真奖
2019年04月第一届校长杯交通科技大赛校内二等奖
2018年12月哈尔滨工业大学优秀学生
2018年11月社会实践优秀个人
2018年11月社会工作优秀奖学金
2018年11月二等人民奖学金
2018年10月美赛S奖
2018年06月社会工作奖学金
</t>
  </si>
  <si>
    <t>王丹</t>
  </si>
  <si>
    <t>一等人民奖学金2次、哈尔滨工业大学“优秀学生”2次、全国大学生交通运输科技大赛三等奖、山东省交通科技大赛一等奖</t>
  </si>
  <si>
    <t>熊月程</t>
  </si>
  <si>
    <t>2018.06 三等人民奖学金
2018.11 国家奖学金
2018.11 第十届全国大学生数学竞赛（非数学类）三等奖
2018.12 第一届“校长杯”学生创业竞赛一等奖
2018.12 2017-2018年度“优秀学生”
2019.05 哈工大（威海）优秀团员——勤学求真奖
2020.05 哈工大优秀团员——勤学求真奖
2019.10 社会实践优秀个人
2019.11 第十一届全国大学生数学竞赛（非数学类）二等奖
2019.12 2018-1029年度优秀学生干部
2019.12 国家奖学金
2019.12 汽车工程学院优秀学生干部
2020.11 第十五届全国大学生交通运输科技大赛国家三等奖
2020.11 219-2020年度科技立项优秀
2020.12 国家奖学金
2020.12 第三届山东省大学生交通科技大赛省一等奖</t>
  </si>
  <si>
    <t>张明扬</t>
  </si>
  <si>
    <t xml:space="preserve">1.   全国周培源力学竞赛   国家三等奖 
2.   山东省物理竞赛       山东省一等奖 
3.   山东省交通科技大赛   优秀奖
4.   多次获得人民奖学金，优秀学生，优秀团员 </t>
  </si>
  <si>
    <t>张学震</t>
  </si>
  <si>
    <t>全国大学生交通运输科技大赛国家三等奖
   山东省交通科技大赛省一等奖
   哈工大优秀学生（3次）
   哈工大优秀团员
   二等人民奖学金（4次）
   学习先进个人</t>
  </si>
  <si>
    <t>张瑜荣</t>
  </si>
  <si>
    <t>科创类：
2020.11  科技立项                      顺利结题优秀
2020.06  防路怒道路交通辅助系统         软件著作权
2019.11  高教杯全国大学生数学建模大赛   国家一等奖
2019.10  第二届山东省大学生交通科技大赛 省一等奖
2019.04  第十四届交通科技大赛           校一等奖
2018.    大一年度项目计划               结题通过
其他：
2019.12 哈尔滨工业大学（威海） 优秀学生干部
2019.11 哈尔滨工业大学（威海） 人民奖学金
2019.10 共青团哈尔滨工业大学（威海）委员会 “三下乡”社会实践优秀个人
2109.10 哈尔滨工业大学（威海） 社会工作优秀奖学金
2018.11 哈尔滨工业大学（威海） 国家励志奖学金
2018.11 哈尔滨工业大学（威海） 社会工作优秀奖学金
2018.11 共青团哈尔滨工业大学（威海）委员会 一星级志愿者</t>
  </si>
  <si>
    <t>张悦</t>
  </si>
  <si>
    <t>交通工程学生党支部书记</t>
  </si>
  <si>
    <t>2020.06 软件著作权一项
2020.06  一等人民奖学金
2019.12  2018-2019年度优秀学生干部
2019.11  高教杯全国大学生数学建模竞赛国家一等奖
2019.11  二等人民奖学金
2019.10  第二届山东省大学生交通科技大赛省级一等奖
2019.09  高教杯全国大学生数学建模竞赛国家一等奖
2019.06  三等人民奖学金
2019.04  第十四届交通科技大赛校内选拔赛校级一等奖
2018.12  2017-2018年度优秀学生干部
2018.12  汽车工程学院优秀部员
2018.12  山东省大学生物理竞赛B类省级三等奖
2018.11 “三下乡”优秀个人
2018.11  三等人民奖学金
2018.10  2018年度繁星计划社会实践校级一等奖
2018.06  二等人民奖学金
2018.05  哈尔滨工业大学2017-2018年度优秀团员</t>
  </si>
  <si>
    <t>李健</t>
  </si>
  <si>
    <t>能源与动力工程</t>
  </si>
  <si>
    <t>哈尔滨工业大学</t>
  </si>
  <si>
    <t>2019年12月 获得哈尔滨工业大学“优秀学生干部”荣誉称号
2019年10月 获得“国家励志”奖学金
2019年10月 获得“社会实践优秀个人”荣誉称号
2019年06月 获得一等人民奖学金
2019年05月 获得哈尔滨工业大学“优秀团干部”荣誉称号
2018年13月 获得哈尔滨工业大学“优秀学生”荣誉称号</t>
  </si>
  <si>
    <t>王文莉</t>
  </si>
  <si>
    <t>华中科技大学读研</t>
  </si>
  <si>
    <t>2018.11 国家励志奖学金
2018.12 山东省大学生物理竞赛一等奖
2018.12 校长杯创新创业竞赛二等奖
2018.12 哈尔滨工业大学优秀学生
2019.5 哈尔滨工业大学优秀团员-勤学求真奖
2019.8 全国周培源力学竞赛优秀奖（山东省三等奖）
2019.9 繁星计划社会实践个人三等奖
2019.9 一等人民奖学金</t>
  </si>
  <si>
    <t>翟祥龙</t>
  </si>
  <si>
    <t>车用动力学生党支部书记</t>
  </si>
  <si>
    <t>2018年11月获得二等人民奖学金；2018年12月获得优秀学生称号；2019年6月获得二等人民奖学金；2019年10月获得国家励志奖学金；2020年5月获得优秀团员称号；2020年12月获得国家奖学金；2021年1月获得优秀共产党员称号</t>
  </si>
  <si>
    <t>郑玉圆</t>
  </si>
  <si>
    <t>中国科学院大学读研</t>
  </si>
  <si>
    <t>2018.11大学生物理竞赛一等奖，2018.12一等奖学金，2019.6二等奖学金，2019.12一等奖学金，2020.6三等奖学金，2020.11一等奖学金</t>
  </si>
  <si>
    <t>高振江</t>
  </si>
  <si>
    <t>智能车辆工程</t>
  </si>
  <si>
    <t>两次一等人民奖学金、两次三等人民奖学金、哈工大优秀学生、2019中国汽车工程学会巴哈大赛本科组二等奖</t>
  </si>
  <si>
    <t>胡哲哲</t>
  </si>
  <si>
    <t>德国读研</t>
  </si>
  <si>
    <t xml:space="preserve">2017-2018春季学期获优秀学生三等奖学金；
2017-2018秋季学期获优秀学生三等奖学金；
2018-2019春季学期获优秀学生三等奖学金；
2018-2019秋季学期获优秀学生一等奖学金；
2018-2019年度优秀团员；
2019.11  全国大学生方程式比赛全国二等奖；
2019-2020春季学期获优秀学生一等奖学金；
2019-2020获哈尔滨工业大学优秀学生称号。
</t>
  </si>
  <si>
    <t>贾啸威</t>
  </si>
  <si>
    <t>副书记兼、组织委员、学习委员</t>
  </si>
  <si>
    <t>中国科学院</t>
  </si>
  <si>
    <t>一等人民奖学金2次、二等人民奖学金3次、优秀共产党员称号、哈工大优秀团员称号2次、全国大学生数学竞赛二等奖、山东省大学生物理竞赛一等奖</t>
  </si>
  <si>
    <t>EI论文1篇</t>
  </si>
  <si>
    <t>毛维豪</t>
  </si>
  <si>
    <t>二等奖学金一次，T计划立项A等，全国大学生无人驾驶方程式大赛季军</t>
  </si>
  <si>
    <t>李旭</t>
  </si>
  <si>
    <t>17S130223</t>
  </si>
  <si>
    <t>党支部书记</t>
  </si>
  <si>
    <t>2020年05月获得哈尔滨工业大学优秀团干部荣誉称号；2020年12月获得哈尔滨工业大学优秀学生干部荣誉称号；2020年12月获得潍柴动力奖学金；</t>
  </si>
  <si>
    <t>SCI top期刊，2篇（其中1篇在审）</t>
  </si>
  <si>
    <t>周浩林</t>
  </si>
  <si>
    <t>19S130250</t>
  </si>
  <si>
    <t>江西选调生</t>
  </si>
  <si>
    <t>2020年05月获得哈尔滨工业大学优秀团干部荣誉称号；2020年12月获得哈尔滨工业大学优秀学生干部荣誉称号；2020年12月获得潍柴动力奖学金</t>
  </si>
  <si>
    <t>张京京</t>
  </si>
  <si>
    <t>19S130265</t>
  </si>
  <si>
    <t>华为技术有限公司</t>
  </si>
  <si>
    <t xml:space="preserve">
2019年12月获得哈尔滨工业大学一等奖学金；
2020年12月获得哈尔滨工业大学一等奖学金；
2020年12月获得潍柴动力奖学金。
</t>
  </si>
  <si>
    <t>JCR三区的SCI期刊论文一篇</t>
  </si>
  <si>
    <t>张雪</t>
  </si>
  <si>
    <t>19S130266</t>
  </si>
  <si>
    <t>潍柴动力股份有限公司</t>
  </si>
  <si>
    <t>2020年12月获得哈尔滨工业大学优秀学生干部荣誉称号，2019年9月获二等研究生专项奖学金，2020年12月获潍柴动力奖学金</t>
  </si>
  <si>
    <t>EI会议论文1篇</t>
  </si>
  <si>
    <t>杜祥忠</t>
  </si>
  <si>
    <t>1997年10月</t>
  </si>
  <si>
    <t>电气工程</t>
  </si>
  <si>
    <t>19S030177</t>
  </si>
  <si>
    <t>中石化石油工程设计有限公司</t>
  </si>
  <si>
    <t>2018.12月获得哈工大优秀学生干部；2019.09研究生二等学业奖学金；2020.09研究生一等学业奖学金；2020.11研究生国家奖学金</t>
  </si>
  <si>
    <t>SCI论文1篇</t>
  </si>
  <si>
    <t>李春磊</t>
  </si>
  <si>
    <t>测控技术与仪器</t>
  </si>
  <si>
    <r>
      <rPr>
        <sz val="9"/>
        <color theme="1"/>
        <rFont val="宋体"/>
        <charset val="134"/>
      </rPr>
      <t>（</t>
    </r>
    <r>
      <rPr>
        <sz val="9"/>
        <color indexed="8"/>
        <rFont val="宋体"/>
        <charset val="0"/>
      </rPr>
      <t>1</t>
    </r>
    <r>
      <rPr>
        <sz val="9"/>
        <color indexed="8"/>
        <rFont val="宋体"/>
        <charset val="134"/>
      </rPr>
      <t>）</t>
    </r>
    <r>
      <rPr>
        <sz val="9"/>
        <color indexed="8"/>
        <rFont val="宋体"/>
        <charset val="0"/>
      </rPr>
      <t xml:space="preserve"> 2019</t>
    </r>
    <r>
      <rPr>
        <sz val="9"/>
        <color indexed="8"/>
        <rFont val="宋体"/>
        <charset val="134"/>
      </rPr>
      <t>年</t>
    </r>
    <r>
      <rPr>
        <sz val="9"/>
        <color indexed="8"/>
        <rFont val="宋体"/>
        <charset val="0"/>
      </rPr>
      <t>08</t>
    </r>
    <r>
      <rPr>
        <sz val="9"/>
        <color indexed="8"/>
        <rFont val="宋体"/>
        <charset val="134"/>
      </rPr>
      <t>月获第十二届全国大学生节能减排社会实践与科技竞赛三等奖；（</t>
    </r>
    <r>
      <rPr>
        <sz val="9"/>
        <color indexed="8"/>
        <rFont val="宋体"/>
        <charset val="136"/>
      </rPr>
      <t>2</t>
    </r>
    <r>
      <rPr>
        <sz val="9"/>
        <color indexed="8"/>
        <rFont val="宋体"/>
        <charset val="134"/>
      </rPr>
      <t>）</t>
    </r>
    <r>
      <rPr>
        <sz val="9"/>
        <color indexed="8"/>
        <rFont val="宋体"/>
        <charset val="0"/>
      </rPr>
      <t xml:space="preserve"> 2019</t>
    </r>
    <r>
      <rPr>
        <sz val="9"/>
        <color indexed="8"/>
        <rFont val="宋体"/>
        <charset val="134"/>
      </rPr>
      <t>年</t>
    </r>
    <r>
      <rPr>
        <sz val="9"/>
        <color indexed="8"/>
        <rFont val="宋体"/>
        <charset val="0"/>
      </rPr>
      <t>11</t>
    </r>
    <r>
      <rPr>
        <sz val="9"/>
        <color indexed="8"/>
        <rFont val="宋体"/>
        <charset val="134"/>
      </rPr>
      <t>月获首届国际海洋工程装备科技创新大赛一等奖；（</t>
    </r>
    <r>
      <rPr>
        <sz val="9"/>
        <color indexed="8"/>
        <rFont val="宋体"/>
        <charset val="136"/>
      </rPr>
      <t>3</t>
    </r>
    <r>
      <rPr>
        <sz val="9"/>
        <color indexed="8"/>
        <rFont val="宋体"/>
        <charset val="134"/>
      </rPr>
      <t>）</t>
    </r>
    <r>
      <rPr>
        <sz val="9"/>
        <color indexed="8"/>
        <rFont val="宋体"/>
        <charset val="136"/>
      </rPr>
      <t xml:space="preserve"> </t>
    </r>
    <r>
      <rPr>
        <sz val="9"/>
        <color indexed="8"/>
        <rFont val="宋体"/>
        <charset val="0"/>
      </rPr>
      <t>2019</t>
    </r>
    <r>
      <rPr>
        <sz val="9"/>
        <color indexed="8"/>
        <rFont val="宋体"/>
        <charset val="134"/>
      </rPr>
      <t>年</t>
    </r>
    <r>
      <rPr>
        <sz val="9"/>
        <color indexed="8"/>
        <rFont val="宋体"/>
        <charset val="0"/>
      </rPr>
      <t>11</t>
    </r>
    <r>
      <rPr>
        <sz val="9"/>
        <color indexed="8"/>
        <rFont val="宋体"/>
        <charset val="134"/>
      </rPr>
      <t>月获第六届山东省大学生科技创新大赛校内决赛一等奖；（4）2018年10月获第十届全国大学生数学竞赛三等奖；（</t>
    </r>
    <r>
      <rPr>
        <sz val="9"/>
        <color indexed="8"/>
        <rFont val="宋体"/>
        <charset val="136"/>
      </rPr>
      <t>5</t>
    </r>
    <r>
      <rPr>
        <sz val="9"/>
        <color indexed="8"/>
        <rFont val="宋体"/>
        <charset val="134"/>
      </rPr>
      <t>）</t>
    </r>
    <r>
      <rPr>
        <sz val="9"/>
        <color indexed="8"/>
        <rFont val="宋体"/>
        <charset val="0"/>
      </rPr>
      <t>2019</t>
    </r>
    <r>
      <rPr>
        <sz val="9"/>
        <color indexed="8"/>
        <rFont val="宋体"/>
        <charset val="134"/>
      </rPr>
      <t>年</t>
    </r>
    <r>
      <rPr>
        <sz val="9"/>
        <color indexed="8"/>
        <rFont val="宋体"/>
        <charset val="0"/>
      </rPr>
      <t>12</t>
    </r>
    <r>
      <rPr>
        <sz val="9"/>
        <color indexed="8"/>
        <rFont val="宋体"/>
        <charset val="134"/>
      </rPr>
      <t>月获</t>
    </r>
    <r>
      <rPr>
        <sz val="9"/>
        <color indexed="8"/>
        <rFont val="宋体"/>
        <charset val="0"/>
      </rPr>
      <t>2018-2019</t>
    </r>
    <r>
      <rPr>
        <sz val="9"/>
        <color indexed="8"/>
        <rFont val="宋体"/>
        <charset val="134"/>
      </rPr>
      <t>年度“哈尔滨工业大学优秀学生“荣誉称号；（</t>
    </r>
    <r>
      <rPr>
        <sz val="9"/>
        <color indexed="8"/>
        <rFont val="宋体"/>
        <charset val="136"/>
      </rPr>
      <t>6</t>
    </r>
    <r>
      <rPr>
        <sz val="9"/>
        <color indexed="8"/>
        <rFont val="宋体"/>
        <charset val="134"/>
      </rPr>
      <t>）</t>
    </r>
    <r>
      <rPr>
        <sz val="9"/>
        <color indexed="8"/>
        <rFont val="宋体"/>
        <charset val="0"/>
      </rPr>
      <t>2019</t>
    </r>
    <r>
      <rPr>
        <sz val="9"/>
        <color indexed="8"/>
        <rFont val="宋体"/>
        <charset val="134"/>
      </rPr>
      <t>年</t>
    </r>
    <r>
      <rPr>
        <sz val="9"/>
        <color indexed="8"/>
        <rFont val="宋体"/>
        <charset val="0"/>
      </rPr>
      <t>05</t>
    </r>
    <r>
      <rPr>
        <sz val="9"/>
        <color indexed="8"/>
        <rFont val="宋体"/>
        <charset val="134"/>
      </rPr>
      <t>月获</t>
    </r>
    <r>
      <rPr>
        <sz val="9"/>
        <color indexed="8"/>
        <rFont val="宋体"/>
        <charset val="0"/>
      </rPr>
      <t>2019-2020</t>
    </r>
    <r>
      <rPr>
        <sz val="9"/>
        <color indexed="8"/>
        <rFont val="宋体"/>
        <charset val="134"/>
      </rPr>
      <t>年度“哈尔滨工业大学优秀团员</t>
    </r>
    <r>
      <rPr>
        <sz val="9"/>
        <color indexed="8"/>
        <rFont val="宋体"/>
        <charset val="0"/>
      </rPr>
      <t>—</t>
    </r>
    <r>
      <rPr>
        <sz val="9"/>
        <color indexed="8"/>
        <rFont val="宋体"/>
        <charset val="134"/>
      </rPr>
      <t>勤学求真奖”荣誉称号；（7）2020年12月获2019-2020年度“哈尔滨工业大学优秀学生“荣誉称号；</t>
    </r>
  </si>
  <si>
    <t>共3篇：                           （1）1篇《Knowledge-Based Systems》：SCI检索，JCR一区、中科院一区、Top期刊，影响因子IF=5.921. （2）1篇《Neural Computing and Applications》：SCI检索，JCR一区、中科院二区期刊，影响因子IF=4.774. （3）1篇《Applied Intelligence》：SCI检索，JCR二区、中科院三区期刊，影响因子IF=3.325.</t>
  </si>
  <si>
    <t>邵明媚</t>
  </si>
  <si>
    <r>
      <rPr>
        <sz val="9"/>
        <color theme="1"/>
        <rFont val="Wingdings 2"/>
        <charset val="134"/>
      </rPr>
      <t></t>
    </r>
    <r>
      <rPr>
        <sz val="9"/>
        <rFont val="宋体"/>
        <charset val="134"/>
      </rPr>
      <t xml:space="preserve">2018.5  全国大学生英语竞赛 二等奖
</t>
    </r>
    <r>
      <rPr>
        <sz val="9"/>
        <rFont val="Wingdings 2"/>
        <charset val="2"/>
      </rPr>
      <t></t>
    </r>
    <r>
      <rPr>
        <sz val="9"/>
        <rFont val="宋体"/>
        <charset val="134"/>
      </rPr>
      <t xml:space="preserve">2019.10  全国大学生数学建模建模大赛 山东赛区二等奖
</t>
    </r>
    <r>
      <rPr>
        <sz val="9"/>
        <rFont val="Wingdings 2"/>
        <charset val="2"/>
      </rPr>
      <t></t>
    </r>
    <r>
      <rPr>
        <sz val="9"/>
        <rFont val="宋体"/>
        <charset val="134"/>
      </rPr>
      <t xml:space="preserve">2017-2018学年秋季学期  三等奖学金
</t>
    </r>
    <r>
      <rPr>
        <sz val="9"/>
        <rFont val="Wingdings 2"/>
        <charset val="2"/>
      </rPr>
      <t></t>
    </r>
    <r>
      <rPr>
        <sz val="9"/>
        <rFont val="宋体"/>
        <charset val="134"/>
      </rPr>
      <t xml:space="preserve">2017-2018学年春季学期  三等奖学金
</t>
    </r>
    <r>
      <rPr>
        <sz val="9"/>
        <rFont val="Wingdings 2"/>
        <charset val="2"/>
      </rPr>
      <t></t>
    </r>
    <r>
      <rPr>
        <sz val="9"/>
        <rFont val="宋体"/>
        <charset val="134"/>
      </rPr>
      <t xml:space="preserve">2018-2019学年秋季学期  二等奖学金
</t>
    </r>
    <r>
      <rPr>
        <sz val="9"/>
        <rFont val="Wingdings 2"/>
        <charset val="2"/>
      </rPr>
      <t></t>
    </r>
    <r>
      <rPr>
        <sz val="9"/>
        <rFont val="宋体"/>
        <charset val="134"/>
      </rPr>
      <t xml:space="preserve">2018-2019学年春季学期  三等奖学金
</t>
    </r>
    <r>
      <rPr>
        <sz val="9"/>
        <rFont val="Wingdings 2"/>
        <charset val="2"/>
      </rPr>
      <t></t>
    </r>
    <r>
      <rPr>
        <sz val="9"/>
        <rFont val="宋体"/>
        <charset val="134"/>
      </rPr>
      <t>2019-2021学年秋季学期  二等奖学金</t>
    </r>
  </si>
  <si>
    <t>陈达</t>
  </si>
  <si>
    <t>中兴信息股份有限公司</t>
  </si>
  <si>
    <t>2018年09月  全国大学生电子设计竞赛山东赛区一等奖
2018年11月  三等人民奖学金
2018年12月  优秀学生
2019年08月  山东新北洋暑期实习
2019年11月  三等人民奖学金
2020年06月  三等人民奖学金
2020年11月  三等人民奖学金</t>
  </si>
  <si>
    <t>杨可欣</t>
  </si>
  <si>
    <t>2018.6 哈尔滨工业大学（威海）三等人民奖学金
2018.10 哈尔滨工业大学（威海）二等人民奖学金
2018.11 哈尔滨工业大学（威海）大学生暑期“三下乡”社会实践优秀个人
2018.12 哈尔滨工业大学优秀学生
2018.12 山东省大中专学生暑期“三下乡”社会实践活动优秀学生
2019.5 哈尔滨工业大学优秀团员
2019.6 哈尔滨工业大学（威海）三等人民奖学金
2019.11 哈尔滨工业大学（威海）一等人民奖学金
2019.12 哈尔滨工业大学优秀学生
2020.5 哈尔滨工业大学优秀团员
2020.5 全国水下机器人（湛江）大赛国家二等奖 个人排序：2
2020.6 哈尔滨工业大学（威海）一等人民奖学金
2020.8 第九届全国海洋航行器设计与制作大赛国家二等奖 个人排序：2
2020.11 哈尔滨工业大学（威海）二等人民奖学金
2020.12 “华培动力”奖学金</t>
  </si>
  <si>
    <t>姚吉平</t>
  </si>
  <si>
    <t>回族</t>
  </si>
  <si>
    <t>中国人民解放军国防科技大学</t>
  </si>
  <si>
    <t>该生曾获首届国际海洋工程装备科技创新大赛一等奖；第十二届全国大学生节能减排社会实践与科技竞赛三等奖；第十三届全国大学生节能减排社会实践与科技竞赛三等奖(两次)；第九届全国海洋航行器设计与制造大赛二等奖；全国大学生数学竞赛三等奖；哈尔滨工业大学优秀学生2次；国家励志奖学金</t>
  </si>
  <si>
    <t>向成</t>
  </si>
  <si>
    <t>苗</t>
  </si>
  <si>
    <t>该生于大学期间获一次二等人民奖学金与两次三等人民奖学金，于2018-2019年获年度哈工大优秀学生称号，于2019年获全国大学生英语竞赛获三等奖，于2019年获第十二届全国大学生节能减排大赛获三等奖，于2019年获第6届山东省大学生科技创新赛校内赛获一等奖，于2019年获首届国际海洋工程装备科技创新大赛获一等奖，于2020年获第九届全国海洋航行器设计与制造大赛二等奖</t>
  </si>
  <si>
    <t>陈瑶</t>
  </si>
  <si>
    <t xml:space="preserve">2018.09—至今1702203班宣传委员
</t>
  </si>
  <si>
    <t>中国重型汽车集团有限公司</t>
  </si>
  <si>
    <t>2019年6月获得二等奖学金。
2019年10月获得国家励志奖学金。
2020年10月获得国家励志奖学金。</t>
  </si>
  <si>
    <t>黄康胜</t>
  </si>
  <si>
    <r>
      <rPr>
        <sz val="9"/>
        <color indexed="8"/>
        <rFont val="宋体"/>
        <charset val="134"/>
      </rPr>
      <t>（1）</t>
    </r>
    <r>
      <rPr>
        <sz val="9"/>
        <color indexed="8"/>
        <rFont val="宋体"/>
        <charset val="136"/>
      </rPr>
      <t>2018</t>
    </r>
    <r>
      <rPr>
        <sz val="9"/>
        <color indexed="8"/>
        <rFont val="宋体"/>
        <charset val="134"/>
      </rPr>
      <t>年</t>
    </r>
    <r>
      <rPr>
        <sz val="9"/>
        <color indexed="8"/>
        <rFont val="宋体"/>
        <charset val="136"/>
      </rPr>
      <t>6</t>
    </r>
    <r>
      <rPr>
        <sz val="9"/>
        <color indexed="8"/>
        <rFont val="宋体"/>
        <charset val="134"/>
      </rPr>
      <t>月获得哈尔滨工业大学（威海）第30届田径运动会学生男子组</t>
    </r>
    <r>
      <rPr>
        <sz val="9"/>
        <color indexed="8"/>
        <rFont val="宋体"/>
        <charset val="136"/>
      </rPr>
      <t>400</t>
    </r>
    <r>
      <rPr>
        <sz val="9"/>
        <color indexed="8"/>
        <rFont val="宋体"/>
        <charset val="134"/>
      </rPr>
      <t>米决赛第2名，学生男子组</t>
    </r>
    <r>
      <rPr>
        <sz val="9"/>
        <color indexed="8"/>
        <rFont val="宋体"/>
        <charset val="136"/>
      </rPr>
      <t>4*400</t>
    </r>
    <r>
      <rPr>
        <sz val="9"/>
        <color indexed="8"/>
        <rFont val="宋体"/>
        <charset val="134"/>
      </rPr>
      <t>米接力决赛第1名，并荣获“突出贡献奖”荣誉证书；（2）2018年</t>
    </r>
    <r>
      <rPr>
        <sz val="9"/>
        <color indexed="8"/>
        <rFont val="宋体"/>
        <charset val="136"/>
      </rPr>
      <t>12</t>
    </r>
    <r>
      <rPr>
        <sz val="9"/>
        <color indexed="8"/>
        <rFont val="宋体"/>
        <charset val="134"/>
      </rPr>
      <t>月获得哈尔滨工业大学</t>
    </r>
    <r>
      <rPr>
        <sz val="9"/>
        <color indexed="8"/>
        <rFont val="宋体"/>
        <charset val="136"/>
      </rPr>
      <t>2017-2018</t>
    </r>
    <r>
      <rPr>
        <sz val="9"/>
        <color indexed="8"/>
        <rFont val="宋体"/>
        <charset val="134"/>
      </rPr>
      <t>年度“优秀学生”荣誉证书；（3）</t>
    </r>
    <r>
      <rPr>
        <sz val="9"/>
        <color indexed="8"/>
        <rFont val="宋体"/>
        <charset val="136"/>
      </rPr>
      <t>2019</t>
    </r>
    <r>
      <rPr>
        <sz val="9"/>
        <color indexed="8"/>
        <rFont val="宋体"/>
        <charset val="134"/>
      </rPr>
      <t>年</t>
    </r>
    <r>
      <rPr>
        <sz val="9"/>
        <color indexed="8"/>
        <rFont val="宋体"/>
        <charset val="136"/>
      </rPr>
      <t>5</t>
    </r>
    <r>
      <rPr>
        <sz val="9"/>
        <color indexed="8"/>
        <rFont val="宋体"/>
        <charset val="134"/>
      </rPr>
      <t>月获得哈尔滨工业大学（威海）第31届田径运动会学生男子组</t>
    </r>
    <r>
      <rPr>
        <sz val="9"/>
        <color indexed="8"/>
        <rFont val="宋体"/>
        <charset val="136"/>
      </rPr>
      <t>400</t>
    </r>
    <r>
      <rPr>
        <sz val="9"/>
        <color indexed="8"/>
        <rFont val="宋体"/>
        <charset val="134"/>
      </rPr>
      <t>米决赛第2名，学生男子组</t>
    </r>
    <r>
      <rPr>
        <sz val="9"/>
        <color indexed="8"/>
        <rFont val="宋体"/>
        <charset val="136"/>
      </rPr>
      <t>4*400</t>
    </r>
    <r>
      <rPr>
        <sz val="9"/>
        <color indexed="8"/>
        <rFont val="宋体"/>
        <charset val="134"/>
      </rPr>
      <t>米接力决赛第2名；（4）2019年</t>
    </r>
    <r>
      <rPr>
        <sz val="9"/>
        <color indexed="8"/>
        <rFont val="宋体"/>
        <charset val="136"/>
      </rPr>
      <t>11</t>
    </r>
    <r>
      <rPr>
        <sz val="9"/>
        <color indexed="8"/>
        <rFont val="宋体"/>
        <charset val="134"/>
      </rPr>
      <t>月获得</t>
    </r>
    <r>
      <rPr>
        <sz val="9"/>
        <color indexed="8"/>
        <rFont val="宋体"/>
        <charset val="136"/>
      </rPr>
      <t>Endress+Hauser</t>
    </r>
    <r>
      <rPr>
        <sz val="9"/>
        <color indexed="8"/>
        <rFont val="宋体"/>
        <charset val="134"/>
      </rPr>
      <t xml:space="preserve">奖学金；（5）2019年
</t>
    </r>
    <r>
      <rPr>
        <sz val="9"/>
        <color indexed="8"/>
        <rFont val="宋体"/>
        <charset val="136"/>
      </rPr>
      <t>12</t>
    </r>
    <r>
      <rPr>
        <sz val="9"/>
        <color indexed="8"/>
        <rFont val="宋体"/>
        <charset val="134"/>
      </rPr>
      <t>月获得哈尔滨工业大学</t>
    </r>
    <r>
      <rPr>
        <sz val="9"/>
        <color indexed="8"/>
        <rFont val="宋体"/>
        <charset val="136"/>
      </rPr>
      <t>2018-2019</t>
    </r>
    <r>
      <rPr>
        <sz val="9"/>
        <color indexed="8"/>
        <rFont val="宋体"/>
        <charset val="134"/>
      </rPr>
      <t>年度“优秀学生”荣誉证书；（6）</t>
    </r>
    <r>
      <rPr>
        <sz val="9"/>
        <color indexed="8"/>
        <rFont val="宋体"/>
        <charset val="136"/>
      </rPr>
      <t>2020</t>
    </r>
    <r>
      <rPr>
        <sz val="9"/>
        <color indexed="8"/>
        <rFont val="宋体"/>
        <charset val="134"/>
      </rPr>
      <t>年</t>
    </r>
    <r>
      <rPr>
        <sz val="9"/>
        <color indexed="8"/>
        <rFont val="宋体"/>
        <charset val="136"/>
      </rPr>
      <t>6</t>
    </r>
    <r>
      <rPr>
        <sz val="9"/>
        <color indexed="8"/>
        <rFont val="宋体"/>
        <charset val="134"/>
      </rPr>
      <t>月获得哈尔滨工业大学2019-2020年度“优秀学生”荣誉证书。</t>
    </r>
  </si>
  <si>
    <t>郝永婷</t>
  </si>
  <si>
    <t xml:space="preserve">2018.09—2018.12 信息科学与工程学院团委联席会志愿服务部部长
2019.03—2019.11 信息科学与工程学院学生会志服中心主任
</t>
  </si>
  <si>
    <t>江苏省名校优生选调生（徐州）</t>
  </si>
  <si>
    <t xml:space="preserve">2018年10月繁星计划暑期社会实践三等奖
2018年11月暑期文化科技卫生“三下乡”社会实践优秀个人
2019年5月优秀团员——笃实践行奖
2019年6月社会工作优秀奖学金
2019年6月三等奖学金
2019年7月第五届中国“互联网+”大学生创新创业大赛校内赛银奖 
2019年12月优秀学生干部
2019年12月校级志愿服务优秀组织单位（团队负责人）
2020年6月三等奖学金
2020年11月泽世“德才兼备”奖学金
2020年11月社会工作优秀奖学金
2020年12月优秀学生
</t>
  </si>
  <si>
    <t>朱禹豪</t>
  </si>
  <si>
    <t>自动化</t>
  </si>
  <si>
    <t>2017.10篮球新生杯冠军2018.11星级志愿者2019.5优秀团员2019.6二等奖学金2019.11中国大学生电动方程式大赛二等奖2019.11二等奖学金2019.12优秀学生2020.6二等奖学金2020.11一等奖学金2020.12优秀学生</t>
  </si>
  <si>
    <t>全胜</t>
  </si>
  <si>
    <t>蒙古族</t>
  </si>
  <si>
    <t>中国科学院大学
长春光学精密机械与物理研究所读研</t>
  </si>
  <si>
    <r>
      <rPr>
        <sz val="9"/>
        <color indexed="8"/>
        <rFont val="宋体"/>
        <charset val="134"/>
      </rPr>
      <t>2018年10月   社会工作优秀奖学金
  2019年5月   2018-2019年度优秀团员
2019年6月    社会工作优秀奖学金
         2019年7月   第五届中国“互联网+”大学生创
            新创业大赛校内赛银奖
        2019年9月   哈尔滨工业大学（威海）2019年
        优秀学生荣誉称号
2019年11月      二等人民奖学金
         2019年12月  一星志愿者、优秀志愿服务志愿者
         2020年4月  哈尔滨工业大学（威海）2019年暑
                期社会实践活动省级优秀个人
2020年6月        三等人民奖学金</t>
    </r>
    <r>
      <rPr>
        <sz val="9"/>
        <color indexed="10"/>
        <rFont val="宋体"/>
        <charset val="134"/>
      </rPr>
      <t xml:space="preserve">
</t>
    </r>
  </si>
  <si>
    <t>凡德奇</t>
  </si>
  <si>
    <t>1702102班宣传委员</t>
  </si>
  <si>
    <t>深信服科技股份有限公司</t>
  </si>
  <si>
    <t>2018年4月获得二等奖人民学金
2018年10月获得三等人民奖学金
2018年10月获得社会工作优秀奖学金
2019年5月获得“哈尔滨工业大学（威海）优秀团干部”称号
2019年6月获得社会工作优秀奖学金
2019年11月获得三等人民奖学金
2019年11月获得社会工作优秀奖学金
2020年2月获得“哈尔滨工业大学（威海）优秀学生”称号
2020年4月获得“哈尔滨工业大学（威海）2019年暑期社会实践活动省级优秀个人”称号
2020年6月获得三等人民奖学金</t>
  </si>
  <si>
    <t>薛辰龙</t>
  </si>
  <si>
    <t>1、美赛“Successful Participant”奖   时间：2020.04；
2、山东省大学生物理竞赛“B类三等奖”   时间：2018.12；
3、哈工大“2017-2018年度优秀学生”     时间：2018.12；
4、哈工大“2018-2019年度优秀学生”     时间：2019.12；
5、哈工大“2019-2020年度优秀学生”     时间：2020.12；
5、哈工大2018年度优秀团员“勤学求真奖”时间：2018.05；
6、哈工学（威海）优秀团员“勤学求真”  时间：2019.05；
7、三下乡社会实践活动优秀个人          时间：2018.04；
8、二等奖学金三次、三等奖学金两次、社会工作奖学金一次    时间：2018-至今。</t>
  </si>
  <si>
    <t>王俊虎</t>
  </si>
  <si>
    <t>2018-10 国家励志奖学金
2019-05哈尔滨工业大学威海优秀团干部
2019-06 第十八届全国大学生机器人大赛ROBOCON机器马术赛全能一等奖
2019-10 国家励志奖学金
2019-12 第六届山东省科技创新大赛二等奖
2020-08 全国海洋航行器设计与制作大赛二等奖
2020-10 第十九届全国大学生机器人大赛ROBOCON2020绿茵争锋线上赛三等奖
2020-12 国家奖学金</t>
  </si>
  <si>
    <t>曹昕雨</t>
  </si>
  <si>
    <t>2018年4月获得三下乡社会实践优秀个人；2018年6月获得一等人民奖学金；2018年10月及2019年10月及2020年10月获得国家励志奖学金；2018年12月获得哈尔滨工业大学优秀学生荣誉；2019年6月及2019年12月获得社会工作优秀奖学金；2019年11月获得全国大学生数学竞赛黑龙江赛区二等奖；2019年12月获得哈尔滨工业大学优秀学生干部荣誉；2020年5月获得哈尔滨工业大学优秀团干部荣誉。</t>
  </si>
  <si>
    <t>蒋伟晗</t>
  </si>
  <si>
    <r>
      <rPr>
        <sz val="9"/>
        <color theme="1"/>
        <rFont val="宋体"/>
        <charset val="134"/>
      </rPr>
      <t>2019</t>
    </r>
    <r>
      <rPr>
        <sz val="9"/>
        <color indexed="8"/>
        <rFont val="宋体"/>
        <charset val="134"/>
      </rPr>
      <t>年第⼗⼋届全国⼤学⽣机器⼈⼤赛</t>
    </r>
    <r>
      <rPr>
        <sz val="9"/>
        <color indexed="8"/>
        <rFont val="宋体"/>
        <charset val="0"/>
      </rPr>
      <t xml:space="preserve">ROBOCON </t>
    </r>
    <r>
      <rPr>
        <sz val="9"/>
        <color indexed="8"/>
        <rFont val="宋体"/>
        <charset val="134"/>
      </rPr>
      <t>马术赛</t>
    </r>
    <r>
      <rPr>
        <sz val="9"/>
        <color indexed="8"/>
        <rFont val="宋体"/>
        <charset val="0"/>
      </rPr>
      <t xml:space="preserve"> </t>
    </r>
    <r>
      <rPr>
        <sz val="9"/>
        <color indexed="8"/>
        <rFont val="宋体"/>
        <charset val="134"/>
      </rPr>
      <t>国家⼀等奖</t>
    </r>
    <r>
      <rPr>
        <sz val="9"/>
        <color indexed="8"/>
        <rFont val="宋体"/>
        <charset val="0"/>
      </rPr>
      <t xml:space="preserve"> 
2020</t>
    </r>
    <r>
      <rPr>
        <sz val="9"/>
        <color indexed="8"/>
        <rFont val="宋体"/>
        <charset val="134"/>
      </rPr>
      <t>年第⼗九届全国⼤学⽣机器⼈⼤赛</t>
    </r>
    <r>
      <rPr>
        <sz val="9"/>
        <color indexed="8"/>
        <rFont val="宋体"/>
        <charset val="0"/>
      </rPr>
      <t>ROBOCON</t>
    </r>
    <r>
      <rPr>
        <sz val="9"/>
        <color indexed="8"/>
        <rFont val="宋体"/>
        <charset val="134"/>
      </rPr>
      <t>机器马术仿真赛</t>
    </r>
    <r>
      <rPr>
        <sz val="9"/>
        <color indexed="8"/>
        <rFont val="宋体"/>
        <charset val="0"/>
      </rPr>
      <t xml:space="preserve"> </t>
    </r>
    <r>
      <rPr>
        <sz val="9"/>
        <color indexed="8"/>
        <rFont val="宋体"/>
        <charset val="134"/>
      </rPr>
      <t>国家⼀等奖</t>
    </r>
    <r>
      <rPr>
        <sz val="9"/>
        <color indexed="8"/>
        <rFont val="宋体"/>
        <charset val="0"/>
      </rPr>
      <t xml:space="preserve"> 
2019</t>
    </r>
    <r>
      <rPr>
        <sz val="9"/>
        <color indexed="8"/>
        <rFont val="宋体"/>
        <charset val="134"/>
      </rPr>
      <t>年第⼗⼋届全国⼤学⽣机器⼈⼤赛</t>
    </r>
    <r>
      <rPr>
        <sz val="9"/>
        <color indexed="8"/>
        <rFont val="宋体"/>
        <charset val="0"/>
      </rPr>
      <t xml:space="preserve">ROBOCON </t>
    </r>
    <r>
      <rPr>
        <sz val="9"/>
        <color indexed="8"/>
        <rFont val="宋体"/>
        <charset val="134"/>
      </rPr>
      <t>国家⼆等奖</t>
    </r>
    <r>
      <rPr>
        <sz val="9"/>
        <color indexed="8"/>
        <rFont val="宋体"/>
        <charset val="0"/>
      </rPr>
      <t xml:space="preserve"> 
2020</t>
    </r>
    <r>
      <rPr>
        <sz val="9"/>
        <color indexed="8"/>
        <rFont val="宋体"/>
        <charset val="134"/>
      </rPr>
      <t>年第⼗九届全国⼤学⽣机器⼈⼤赛</t>
    </r>
    <r>
      <rPr>
        <sz val="9"/>
        <color indexed="8"/>
        <rFont val="宋体"/>
        <charset val="0"/>
      </rPr>
      <t>ROBOCON</t>
    </r>
    <r>
      <rPr>
        <sz val="9"/>
        <color indexed="8"/>
        <rFont val="宋体"/>
        <charset val="134"/>
      </rPr>
      <t>（线上赛）国家三等奖</t>
    </r>
    <r>
      <rPr>
        <sz val="9"/>
        <color indexed="8"/>
        <rFont val="宋体"/>
        <charset val="0"/>
      </rPr>
      <t xml:space="preserve"> 
</t>
    </r>
    <r>
      <rPr>
        <sz val="9"/>
        <color indexed="8"/>
        <rFont val="宋体"/>
        <charset val="134"/>
      </rPr>
      <t>第六届⼭东省⼤学⽣科技创新竞赛</t>
    </r>
    <r>
      <rPr>
        <sz val="9"/>
        <color indexed="8"/>
        <rFont val="宋体"/>
        <charset val="0"/>
      </rPr>
      <t xml:space="preserve"> </t>
    </r>
    <r>
      <rPr>
        <sz val="9"/>
        <color indexed="8"/>
        <rFont val="宋体"/>
        <charset val="134"/>
      </rPr>
      <t>省级⼆等奖</t>
    </r>
    <r>
      <rPr>
        <sz val="9"/>
        <color indexed="8"/>
        <rFont val="宋体"/>
        <charset val="0"/>
      </rPr>
      <t xml:space="preserve"> 
</t>
    </r>
    <r>
      <rPr>
        <sz val="9"/>
        <color indexed="8"/>
        <rFont val="宋体"/>
        <charset val="134"/>
      </rPr>
      <t>第⼆届哈⼯⼤威海校长杯创新创业竞赛</t>
    </r>
    <r>
      <rPr>
        <sz val="9"/>
        <color indexed="8"/>
        <rFont val="宋体"/>
        <charset val="0"/>
      </rPr>
      <t xml:space="preserve"> </t>
    </r>
    <r>
      <rPr>
        <sz val="9"/>
        <color indexed="8"/>
        <rFont val="宋体"/>
        <charset val="134"/>
      </rPr>
      <t>校级⼀等奖、校级三等奖</t>
    </r>
    <r>
      <rPr>
        <sz val="9"/>
        <color indexed="8"/>
        <rFont val="宋体"/>
        <charset val="0"/>
      </rPr>
      <t xml:space="preserve"> 
</t>
    </r>
    <r>
      <rPr>
        <sz val="9"/>
        <color indexed="8"/>
        <rFont val="宋体"/>
        <charset val="134"/>
      </rPr>
      <t>校级⼆等、三等奖学⾦共四次</t>
    </r>
    <r>
      <rPr>
        <sz val="9"/>
        <color indexed="8"/>
        <rFont val="宋体"/>
        <charset val="0"/>
      </rPr>
      <t xml:space="preserve"> 
</t>
    </r>
    <r>
      <rPr>
        <sz val="9"/>
        <color indexed="8"/>
        <rFont val="宋体"/>
        <charset val="134"/>
      </rPr>
      <t>校级优秀团员</t>
    </r>
  </si>
  <si>
    <t>赵砚秋</t>
  </si>
  <si>
    <t>2018.6 哈尔滨工业大学（威海）二等奖学金
2018.11 哈尔滨工业大学（威海）一等奖学金
2019.11 哈尔滨工业大学（威海）二等奖学金
2019.6 哈尔滨工业大学（威海）二等奖学金
2018.12 年度优秀学生
2018.5 全国大学生电子设计大赛哈工大(威海)校内选拔赛 优秀奖
2019.11 中国大学生无人驾驶方程式大赛总成绩一等奖
2020.11 中国大学生无人驾驶方程式大赛总成绩一等奖</t>
  </si>
  <si>
    <t>姬云涛</t>
  </si>
  <si>
    <t>2018.12获“2017-2018哈工大年度优秀学生”称号。
2019.5获“2018-2019年度优秀团员”称号。
2019.6和2019.11获校级三等奖学金。
2020.6和11获校级二等奖学金。
2018.04获2018年大学生寒假“三下乡”社会实践活动“优秀个人”奖。</t>
  </si>
  <si>
    <t>郑炜</t>
  </si>
  <si>
    <t>出国留学</t>
  </si>
  <si>
    <t>多次获得人民奖学金，2018年12月获得优秀学生干部，2019年12月获优秀学生干部，2020年4月获山东省社会实践优秀学生。</t>
  </si>
  <si>
    <t>王玺</t>
  </si>
  <si>
    <t>通信工程</t>
  </si>
  <si>
    <t>哈尔滨工业大学 读研</t>
  </si>
  <si>
    <t>2020.10全国大学生机器人大赛三等奖
2020.05优秀团员标兵
2019.12哈尔滨工业大学（威海）校长杯一等奖
2019.12优秀学生干部标兵
2019.11优秀学生干部
2019.11山东省科技创新大赛二等奖
2019.10国家励志奖学金
2019.06全国大学生机器人大赛二等奖
2019.05山东省机器人大赛二等奖
2019.05优秀团干部
2018.12优秀学生干部
2018.05优秀团干部</t>
  </si>
  <si>
    <t>刘童</t>
  </si>
  <si>
    <t>西安电子科技大学 读研</t>
  </si>
  <si>
    <t>2018年10月     二等奖学金；
2018年12月     哈尔滨工业大学“优秀学生”荣誉称号；
2019年5月      第七届山东省大学生机器人大赛快马加鞭项目二等奖；
2019 年12月  “普译奖”全国大学生英语写作大赛本科组（决赛阶段）二等奖
2019年10月    哈尔滨工业大学（威海）优秀志愿者 铜奖
2021年3月     学院党委“抗击疫情优秀志愿者”荣誉称号</t>
  </si>
  <si>
    <t>陈淳</t>
  </si>
  <si>
    <t>中国人民解放军第五七二0工厂</t>
  </si>
  <si>
    <t xml:space="preserve">
18年获得社会工作奖学金和社会实践奖学金
获得威海国际铁人三项优秀志愿者称号
被评为四星级志愿者和铜志愿者；
2019年获得社会工作奖学金和社会实践奖学金
志愿时长259小时，被评为银志愿者；
2020年获得社会工作奖学金、社会实践奖学金
一等人民奖学金、二等人民奖学金和三等人民奖学金
被评为哈尔滨工业大学优秀学生干部。
</t>
  </si>
  <si>
    <t>罗紫菲</t>
  </si>
  <si>
    <t>日本东京工业大学</t>
  </si>
  <si>
    <t>1.2020年8月获得全国海洋航行器设计与制作大赛国家一等奖
2.2019年10月获得中国机器人及人工智能大赛国家三等奖
3.2019年10月获得全国大学生数学竞赛黑龙江赛区一等奖
4.2018年11月获得山东省物理竞赛一等奖</t>
  </si>
  <si>
    <t>陈亚娟</t>
  </si>
  <si>
    <t>2018年10月，获得“国家励志奖学金”
2018年12月，获得哈尔滨工业大学”优秀学生“荣誉称号；
2018年12月，获得全国第十届大学生数学竞赛初赛（非数学类）黑龙江省赛区二等奖</t>
  </si>
  <si>
    <t>代丽如</t>
  </si>
  <si>
    <t xml:space="preserve">2017-2018年度优秀学生
2018.06社会工作奖学金
2018.10 三等奖学金
2018.12山东省大学生物理竞赛B类一等奖
2018-2019年度优秀学生
2019.06三等奖学金
2019.11 三等奖学金
2019.11全国大学生数学竞赛三等奖
2020.06三等奖学金
2020.11国家励志奖学金   </t>
  </si>
  <si>
    <t>谭睿</t>
  </si>
  <si>
    <t>党建辅导员</t>
  </si>
  <si>
    <t>电子科技大学读研</t>
  </si>
  <si>
    <t>2020：全国大学生节能减排社会实践与科技竞赛国家二等奖；
2019：哈尔滨工业大学优秀学生；
2018：哈尔滨工业大学优秀学生干部；
2018-2020：人民奖学金4次</t>
  </si>
  <si>
    <t>梁创慧</t>
  </si>
  <si>
    <t>柳州长虹航天技术有限公司</t>
  </si>
  <si>
    <t xml:space="preserve">2020.06哈尔滨工业大学（威海）三等人民奖学金；
2019.12哈尔滨工业大学“优秀学生干部”；
2018.12书院卓越学生领袖；
2019.12书院优秀个人；
2019.11哈尔滨工业大学（威海）社会工作优秀奖学金；
2019.11哈尔滨工业大学（威海）二等人民奖学金，
2019.10省级优秀实践队“大国重器”校优秀个人；
2019.06哈尔滨工业大学（威海）社会工作优秀奖学金；
2018.12哈尔滨工业大学（威海）“优秀寝室长”；
2018.10国家励志奖学金；
2018.06哈尔滨工业大学（威海）二等人民奖学金；
2018.05哈尔滨工业大学（威海）“优秀团干部”
</t>
  </si>
  <si>
    <t>王佳琪</t>
  </si>
  <si>
    <t>中国人民解放军第五七二〇工厂</t>
  </si>
  <si>
    <t>2020.05，哈尔滨工业大学“优秀团干部标兵”称号；
2019.12，哈尔滨工业大学“优秀学生干部”称号；
2019.05，哈尔滨工业大学“优秀团干部”称号；
2018.12，哈尔滨工业大学“优秀学生”称号；
2018.10，省级优秀实践队“红色脚印”实践队校优秀个人；
2018.05，哈尔滨工业大学（威海）“优秀团干部”称号；
2018年大学生志愿者寒假文化科技卫生“三下乡”社会实践优秀个人；
2017——2018学年秋季学期一等人民奖学金；
2017——2018学年春季学期一等人民奖学金；
2018——2019学年秋季学期三等人民奖学金；
2018——2019学年春季学期二等人民奖学金；</t>
  </si>
  <si>
    <t>孙健</t>
  </si>
  <si>
    <t>北京交通大学读研</t>
  </si>
  <si>
    <t>曾获得2020年全国大学生数学竞赛二等奖，
2018年寒假“三下乡”社会实践优秀个人，
人民二等奖学金，多次社会工作奖学金等，
担任班长期间带领班级获得2018年度优秀团支部荣誉称号，
志愿时长累计百余小时，
在2018年校运动会中获得110米栏冠军，
200米第七名。</t>
  </si>
  <si>
    <t>王增超</t>
  </si>
  <si>
    <t>17-18学年春季学期二等人民奖学金，
17-18学年优秀学生，
18-19学年春季学期社会工作奖学金，
19-20学年秋季学期单科优秀奖学金，
19-20学年春季学期三等人民奖学金，
19-20学年优秀学生
2019年全国大学生数学建模竞赛山东赛区二等奖
参加2020年数学建模竞赛美赛</t>
  </si>
  <si>
    <t>赵焕熹</t>
  </si>
  <si>
    <t>2020年12月全国大学生数学竞赛黑龙江赛区一等奖，
2020年10月国家励志奖学金，
2020年5月哈工大优秀团干部—善谋善为奖，
2019年12月哈工大优秀学生干部，
2019年10月全国大学生数学建模竞赛省三等奖，
2019年10月国家励志奖学金</t>
  </si>
  <si>
    <t>何昌军</t>
  </si>
  <si>
    <t>电子科学与技术</t>
  </si>
  <si>
    <t xml:space="preserve">2018.06获得二等优秀学生奖学金；
2018.10和2020.10两次获得国家励志奖学金；
2018.12获得山东省大学生物理竞赛一等奖；
2019.05获得Robomaster人工智能挑战赛优秀奖； 2019.06和2019.11两次获得三等优秀学生奖学金；2019.12获得哈尔滨工业大学优秀学生
</t>
  </si>
  <si>
    <t>1篇EI会议论文</t>
  </si>
  <si>
    <t>吕振斌</t>
  </si>
  <si>
    <t>保研哈尔滨工业大学（威海）</t>
  </si>
  <si>
    <t>2021年03月，优秀学生
2020年12月，山东省大学生光电竞赛一等奖
2020年12月，人民三等奖学金
2019年12月，优秀学生
2019年11月，人民三等奖学金
2019年11月，全国大学生数学竞赛三等奖
2019年06月，人民三等奖学金
2018年12月，优秀学生
2018年12月，山东省大学生物理竞赛一等奖
2018年10月，优秀工作奖学金
2018年06月，人民三等奖学金</t>
  </si>
  <si>
    <t>牛泽霖</t>
  </si>
  <si>
    <t>清华大学</t>
  </si>
  <si>
    <t xml:space="preserve">哈尔滨工业大学国家励志奖学两次 2019.10 / 2020.11 山东省大学生物理竞赛三等奖 2019.12
哈尔滨工业大学二等人民奖学金2019.06                    中国大学生数学竞赛三等奖 2019.11 
 哈尔滨工业大学“优秀学生干部”三次2019.05/2019.12/2020.05 ”信息科学与工程学院“优秀班长” 
大学生志愿者社会实践活动“社会实践优秀个人”2019.10.01 </t>
  </si>
  <si>
    <t>陶子豪</t>
  </si>
  <si>
    <t>满</t>
  </si>
  <si>
    <t>英国爱丁堡大学读研</t>
  </si>
  <si>
    <r>
      <rPr>
        <sz val="9"/>
        <rFont val="宋体"/>
        <charset val="134"/>
      </rPr>
      <t>1.</t>
    </r>
    <r>
      <rPr>
        <sz val="9"/>
        <rFont val="Arial"/>
        <charset val="134"/>
      </rPr>
      <t xml:space="preserve">	</t>
    </r>
    <r>
      <rPr>
        <sz val="9"/>
        <rFont val="宋体"/>
        <charset val="134"/>
      </rPr>
      <t>奖学金情况：
一等奖学金一次，二等奖学金四次，三等奖学金一次
2.</t>
    </r>
    <r>
      <rPr>
        <sz val="9"/>
        <rFont val="Arial"/>
        <charset val="134"/>
      </rPr>
      <t xml:space="preserve">	</t>
    </r>
    <r>
      <rPr>
        <sz val="9"/>
        <rFont val="宋体"/>
        <charset val="134"/>
      </rPr>
      <t>学生工作：
（1）</t>
    </r>
    <r>
      <rPr>
        <sz val="9"/>
        <rFont val="Arial"/>
        <charset val="134"/>
      </rPr>
      <t xml:space="preserve">	</t>
    </r>
    <r>
      <rPr>
        <sz val="9"/>
        <rFont val="宋体"/>
        <charset val="134"/>
      </rPr>
      <t>哈尔滨工业大学2018-2019年度五四表彰优秀团员-自强不息奖
（2）</t>
    </r>
    <r>
      <rPr>
        <sz val="9"/>
        <rFont val="Arial"/>
        <charset val="134"/>
      </rPr>
      <t xml:space="preserve">	</t>
    </r>
    <r>
      <rPr>
        <sz val="9"/>
        <rFont val="宋体"/>
        <charset val="134"/>
      </rPr>
      <t>哈尔滨工业大学（威海）2019-2020年度优秀团员-勤学求真奖
（3）</t>
    </r>
    <r>
      <rPr>
        <sz val="9"/>
        <rFont val="Arial"/>
        <charset val="134"/>
      </rPr>
      <t xml:space="preserve">	</t>
    </r>
    <r>
      <rPr>
        <sz val="9"/>
        <rFont val="宋体"/>
        <charset val="134"/>
      </rPr>
      <t>哈尔滨工业大学2018-2019年度优秀学生干部
（4）</t>
    </r>
    <r>
      <rPr>
        <sz val="9"/>
        <rFont val="Arial"/>
        <charset val="134"/>
      </rPr>
      <t xml:space="preserve">	</t>
    </r>
    <r>
      <rPr>
        <sz val="9"/>
        <rFont val="宋体"/>
        <charset val="134"/>
      </rPr>
      <t>信息科学与工程学院2019年度优秀学委
3.</t>
    </r>
    <r>
      <rPr>
        <sz val="9"/>
        <rFont val="Arial"/>
        <charset val="134"/>
      </rPr>
      <t xml:space="preserve">	</t>
    </r>
    <r>
      <rPr>
        <sz val="9"/>
        <rFont val="宋体"/>
        <charset val="134"/>
      </rPr>
      <t>科研工作：
（1） 2018年全国大学生电子设计大赛哈工大（威海）校内选拔赛一等奖
（2） 第八届全国海洋航行器设计与制作大赛暨2019年国际海洋航行器设计与制作邀请赛二等奖</t>
    </r>
  </si>
  <si>
    <t>EI论文一篇</t>
  </si>
  <si>
    <t>王昱豪</t>
  </si>
  <si>
    <t>党支部副书记</t>
  </si>
  <si>
    <t>2019.12 中国大学生无人驾驶方程式大赛团队一等奖 
2019.12 中国大学生无人驾驶方程式大赛无人系统设计第一名
2019.06 / 2019.11 哈尔滨工业大学一等人民奖学金      
2018.11 / 2020.06 / 2020.11 哈尔滨工业大学二等人民奖学金 
2019.03 哈尔滨工业大学（威海）HRT车队“优秀队员”
2019.05 哈尔滨工业大学（威海）“优秀团员”
2019.11哈尔滨工业大学“优秀学生”</t>
  </si>
  <si>
    <t>EI会议论文一篇</t>
  </si>
  <si>
    <t>肖俊哲</t>
  </si>
  <si>
    <t>德累斯顿工业大学读研</t>
  </si>
  <si>
    <t>2017年、2018年校电赛优秀奖；2019年12月哈尔滨工业大学优秀学生干部；2020年5月哈尔滨工业大学抗疫志愿服务奖；2020年6月哈工大威海社会工作奖学金；2020年12月信息学院优秀抗疫服务志愿者；2021年3月信院党委抗击疫情优秀志愿者</t>
  </si>
  <si>
    <t>徐婧</t>
  </si>
  <si>
    <t>2018.05优秀团员    2018.11 一星级志愿者 2018.12山东省大学生物理竞赛一等奖 
2018.12优秀学生    2019.05优秀团干部  2019.12志愿者银奖  2020.12优秀学生干部    2018.06 三等人民奖学金    2018.11 一等人民奖学金    2019.06 二等人民奖学金 
2019.11 二等人民奖学金    2020.06 一等人民奖学金    2020.11 二等人民奖学金</t>
  </si>
  <si>
    <t>郑轩昊</t>
  </si>
  <si>
    <t>香港科技大学读研</t>
  </si>
  <si>
    <t>在校期间获得校级三等奖学金5次，二等奖学1次、2018年获得山东省电子设计大赛省二等奖、2018年校级“创业阶梯秀”团体一等奖、2019年ICRA人工智能挑战赛国际赛优胜奖、2020年入选卓越工程师计划。</t>
  </si>
  <si>
    <t>赵芳菲</t>
  </si>
  <si>
    <t>电磁场与无线技术</t>
  </si>
  <si>
    <t>三等奖学金、2019-2020年度哈尔滨工业大学优秀学生</t>
  </si>
  <si>
    <t>王忻</t>
  </si>
  <si>
    <t>电子信息工程</t>
  </si>
  <si>
    <t>中科院数学与系统科学研究院</t>
  </si>
  <si>
    <t xml:space="preserve">2020 美国大学生数学建模竞赛 H奖.
2019 中国大学生无人驾驶方程式大赛国家一等奖
2019 哈工大优秀团员
2019 校电子设计大赛一等奖.
2018 全国大学生数学建模竞赛省二等奖
2017 新生杯校园智能车三等奖
</t>
  </si>
  <si>
    <t>孙婕</t>
  </si>
  <si>
    <t>中国电信集团有限公司</t>
  </si>
  <si>
    <t>2018-2019人民奖学金二等奖、2020国家励志奖学金、2018山东省大学生物理竞赛一等奖</t>
  </si>
  <si>
    <t>任航</t>
  </si>
  <si>
    <t>电信一支部副书记</t>
  </si>
  <si>
    <t>于2019年、2020年获两次哈工大优秀学生；两次全国海洋航行器设计与制作大赛二等奖（2018.08、2019.08）；2020年八月获得全国大学生节能减排社会实践与科技竞赛二等奖；多次二等、三等奖学金；2021年03月获得学习强国学习标兵二等奖</t>
  </si>
  <si>
    <t>聂伟琦</t>
  </si>
  <si>
    <t>电信第二学生党支部书记</t>
  </si>
  <si>
    <t>山东大学读研</t>
  </si>
  <si>
    <t xml:space="preserve">2020年11月，获得三等奖学金；
2019年10月，获得“社会实践优秀个人”称号；
2019年04月，获得“优秀团干部”称号；
2019年03月，获得“优秀团员”称号；
2018年10月，获得三等奖学金；
2018年06月，获得三等奖学金；
2018年04月，获得“社会实践优秀个人”称号；
</t>
  </si>
  <si>
    <t>刘健</t>
  </si>
  <si>
    <t>三等奖学金2018.06、一等奖学金2018.11、国家励志奖学金2019.10、三等奖学金2019.06、国家励志奖学金2020.11、哈工大优秀学生2019.12、哈工大（威海）优秀团员2020.05、哈工大优秀学生2020.12</t>
  </si>
  <si>
    <t>国际会议论文1篇</t>
  </si>
  <si>
    <t>李向前</t>
  </si>
  <si>
    <t>2018年11月获全国大学生数学竞赛省级一等奖；2018年12月获山东省物理竞赛省级一等奖；2019年5月获全国大学生英语竞赛三等奖；哈工大优秀学生、优秀团员、人民奖学金若干。</t>
  </si>
  <si>
    <t xml:space="preserve">   0篇</t>
  </si>
  <si>
    <t>李菊</t>
  </si>
  <si>
    <t>2018.6 二等奖学金；2018.10 国家励志奖学金；2019.6 二等奖学金；2019.10 国家励志奖学金；2020.10 国家励志奖学金；2017.12 获哈尔滨工业大学（威海）智能车大赛优胜奖；2018.5 获全国大学生电子设计大赛哈工大（威海）校内选拔赛优秀奖；2018.7 获全国大学生电子设计竞赛山东赛区TI杯二等奖；2019.6 获全国大学生机器人大赛Robomaster2019机甲大师赛北部赛区一等奖、步兵对抗赛特等奖；2019.8 获全国大学生机器人大赛Robomaster2019机甲大师赛总决赛二等奖、步兵对抗赛一等奖。</t>
  </si>
  <si>
    <t>李家瑞</t>
  </si>
  <si>
    <t>电信一支部组织委员</t>
  </si>
  <si>
    <t>2018.04大学生志愿者文化科技卫生三下乡活动优秀个人
2018.06、2019.06、2020.06三等奖学金，2018.10二等奖学金
2018优秀学生干部，2019、2020优秀学生，2019优秀团员
2019.10全国大学生电子设计竞赛山东省二等奖
2021.03抗击疫情优秀志愿者</t>
  </si>
  <si>
    <t>郭艺琼</t>
  </si>
  <si>
    <t>中国科学院空天信息创新研究院读研</t>
  </si>
  <si>
    <t>学习获奖情况：获得一等1奖学金次，二等4次，三等1次。另外辅修英语学学位，获得一等、二等奖学金各1次。还获得了2019、2020年度的“优秀学生”称号。
P23科创竞赛获奖情况：2019年全国大学生英语竞赛获三等奖，2019全国大学生电子设计竞赛山东赛区一等奖，2019全国大学生数学建模竞赛山东赛区二等奖。</t>
  </si>
  <si>
    <t>崔玉蕾</t>
  </si>
  <si>
    <t>2019 哈尔滨工业大学（威海）, 一等奖学金
2018 哈尔滨工业大学（威海），二等奖学金
2017-2019 哈尔滨工业大学，优秀学生
2018-2019 哈尔滨工业大学（威海）“三下乡”活动，优秀个人
2019 全国大学生数学建模竞赛，省二等奖
2018全国大学生数学建模竞赛，省二等奖
2018全国大学生数学竞赛，三等奖 
2018山东大学生物理竞赛，一等奖
2018校长杯设计大赛，校二等奖</t>
  </si>
  <si>
    <t>肖文怡</t>
  </si>
  <si>
    <t>心理委员</t>
  </si>
  <si>
    <t>中国人民解放军第五七二零工厂</t>
  </si>
  <si>
    <t xml:space="preserve">国家奖学金1次、二等奖学金4次、一等奖学金1次
哈工大（威海）优秀团干部、哈工大（威海）优秀心理委员
</t>
  </si>
  <si>
    <t>刘润虎</t>
  </si>
  <si>
    <t>电子与通信工程专业</t>
  </si>
  <si>
    <t>19S130289</t>
  </si>
  <si>
    <t>曾任研究生会部长</t>
  </si>
  <si>
    <t>硕士国家奖学金、哈尔滨工业大学优秀学生、研究生一等奖学金、推免生专项奖学金</t>
  </si>
  <si>
    <t>1篇EI检索会议</t>
  </si>
  <si>
    <t>陈学坤</t>
  </si>
  <si>
    <t>信息与通信工程</t>
  </si>
  <si>
    <t>19S030133</t>
  </si>
  <si>
    <t>哈工大威海攻博</t>
  </si>
  <si>
    <t>1.获得2019-2020年度硕士研究生国家奖学金；
2.获得2019年哈尔滨工业大学（威海）研究生一等奖学金；
3.获得2019年哈尔滨工业大学（威海）二等研究生专项奖学金；
4.获得2019-2020年度哈尔滨工业大学（威海）研究生一等奖学金；
5.获得2019-2020年度哈尔滨工业大学“优秀学生”荣誉称号；
6.获得2020年哈尔滨工业大学（威海）中国国际“互联网+”大学生创新创业竞赛校内选拔赛一等奖；
7.获得第三届“校长杯”创新创业大赛二等奖；
8.获得第三届“校长杯”创新创业大赛三等奖；</t>
  </si>
  <si>
    <t>EI会议文章一篇</t>
  </si>
  <si>
    <t>闫涛</t>
  </si>
  <si>
    <t>19S030130</t>
  </si>
  <si>
    <t>上海物骐微电子有限公司</t>
  </si>
  <si>
    <t>2019-2020研究生专项二等奖学金
2019-2020研究生一等奖学金
2019-2020年度“歌尔奖学金”
写清楚获奖时间和奖项全称；</t>
  </si>
  <si>
    <t>刘文雅</t>
  </si>
  <si>
    <t>仪器科学与技术</t>
  </si>
  <si>
    <t>19S030127</t>
  </si>
  <si>
    <r>
      <rPr>
        <sz val="9"/>
        <color indexed="8"/>
        <rFont val="宋体"/>
        <charset val="134"/>
      </rPr>
      <t>2021年4月：获得潍柴动力奖学金；
2020年10月：获得研究生一等奖学金；
2019年5月：参与的大学生创新创业项目（题目：应用于气体分析仪的微弱信号检测电路的研究）获得校级优秀；2019年5月：以第二作者身份（一作为导师） 发表文章《应用于天然气的近红外 CO气体分析系统的实验研究》于红外激光工程；
2018年12月：获得学习优秀一等奖学金，获得优秀学生称号；
2017年10月：获得学习优秀三等奖学金，获得优秀学生称号；</t>
    </r>
    <r>
      <rPr>
        <sz val="9"/>
        <color indexed="10"/>
        <rFont val="宋体"/>
        <charset val="134"/>
      </rPr>
      <t xml:space="preserve">
</t>
    </r>
  </si>
  <si>
    <t>1篇EI</t>
  </si>
  <si>
    <t>董惠玲</t>
  </si>
  <si>
    <t>控制科学与工程</t>
  </si>
  <si>
    <t>19S030145</t>
  </si>
  <si>
    <t>烟台职业学院</t>
  </si>
  <si>
    <t>2019.9 哈尔滨工业大学（威海）一等奖学金
2019.9 哈尔滨工业大学（威海）二等研究生专项奖学金
2020.9 哈尔滨工业大学（威海）一等奖学金
2020.11 潍柴动力奖学金</t>
  </si>
  <si>
    <t>1篇 EI</t>
  </si>
  <si>
    <t>魏锦涛</t>
  </si>
  <si>
    <t>计算机科学与技术</t>
  </si>
  <si>
    <t>本科期间获奖情况如下：于2020年10月获哈尔滨工业大学（威海）一等优秀学生奖学金；于2020年10月获计算机学院学生党建中心“优秀主任”；于2020年05月获哈尔滨工业大学2019-2020年度优秀团干部—善谋善为奖；于2020年04月获美国大学生数学建模竞赛H奖；于2019年11月获哈尔滨工业大学（威海）一等人民奖学金；于2019年05月获哈尔滨工业大学2018-2019年度优秀团干部—热心服务奖；于2018年11月获哈尔滨工业大学先进个人-优秀学生干部</t>
  </si>
  <si>
    <t>伍博凌</t>
  </si>
  <si>
    <r>
      <rPr>
        <sz val="9"/>
        <rFont val="宋体"/>
        <charset val="134"/>
      </rPr>
      <t xml:space="preserve">2020.12 </t>
    </r>
    <r>
      <rPr>
        <sz val="9"/>
        <color indexed="8"/>
        <rFont val="宋体"/>
        <charset val="134"/>
      </rPr>
      <t>哈尔滨工业大学优秀学习委员
2020.10 国家励志奖学金2019.12 哈尔滨工业大学优秀学生
2019.10全国大学生数学建模竞赛省二等奖
2019.10 哈尔滨工业大学（威海）国家励志奖学金
2019.05 哈尔滨工业大学优秀团员
2019.04 哈尔滨工业大学（威海）社会实践优秀个人
2018.12 哈尔滨工业大学优秀学生
2018.11 全国大学生数学竞赛（非数学组）初赛二等奖2018.10全国大学生数学建模竞赛省二等奖
2018.10 国家励志奖学金2018.05 哈尔滨工业大学二等奖学金
2018.03 哈尔滨工业大学(威海)ACM程序设计竞赛铜牌奖
2017.12 哈尔滨工业大学(威海)新生ACM程序设计竞赛银牌奖</t>
    </r>
  </si>
  <si>
    <t>袁雨飞</t>
  </si>
  <si>
    <t>丹麦哥本哈根大学读研</t>
  </si>
  <si>
    <t>“中国高校计算机大赛·2020微信小程序应用开发赛”华东赛区三等奖、CCF计算机软件能力认证（260/500，排名在7.03%）、2019年全国大学生英语竞赛（NECCS）C类三等奖、2019年全国大学生数学建模竞赛山东赛区二等奖</t>
  </si>
  <si>
    <t>1篇已接收EI检索会议论文（第二作者）</t>
  </si>
  <si>
    <t>段岳</t>
  </si>
  <si>
    <t xml:space="preserve">1.2020美国大学生数学建模竞赛，Finalist（特等奖提名），2020-04
2.2019美国大学生数学建模竞赛，Honorable Mention（二等奖），2019-04
3.2019全国大学生数学建模竞赛，省级三等奖，2019-11
4.人民奖学金，一等奖学金，2019-11
5.人民奖学金，一等奖学金，2020-11
6.人民奖学金，二等奖学金，2020-06
7.人民奖学金，三等奖学金，2019-06
8.哈尔滨工业大学学生思想政治工作先进集体及优秀个人，优秀学生，2018-12
9.哈尔滨工业大学学生思想政治工作先进集体及优秀个人，优秀学生，2019-12
10.哈尔滨工业大学学生思想政治工作先进集体及优秀个人，优秀学生，2020-12
11.五四评优，优秀团员，2018-05
</t>
  </si>
  <si>
    <t>普通期刊，1篇</t>
  </si>
  <si>
    <t>原旭</t>
  </si>
  <si>
    <t>2020年08月获得全国大学生机器人大赛Robocon机器马术赛国家一等奖；2020年08月获得全国海洋航行器设计与制作大赛国家二等奖；2019年08月获得2019全国大学生电子设计竞赛山东赛区一等奖；2018年12月获得哈尔滨工业大学第一届“校长杯”创新创业竞赛特等奖。</t>
  </si>
  <si>
    <t>陈恒杰</t>
  </si>
  <si>
    <t>国家奖学金2次（2020.11，2018.11）、优秀团员（2018.05）、第43届ACM-ICPC亚洲区域赛青岛站银牌（2018.11）、第10届山东省大学生ACM程序设计竞赛二等奖（2018.05）、二等奖学金（2018.06）、三等奖学金（2020.05）</t>
  </si>
  <si>
    <t>褚建</t>
  </si>
  <si>
    <t>前哈工大威海官方微博部长</t>
  </si>
  <si>
    <t>校一等优秀学生奖学金 2018.06
校二等奖学金 2018.11
校优秀学生干部 2018.12
哈工大优秀团员-求学求真奖 2019.05
校二等人民奖学金 2019.10
全国高校创新英语挑战赛优秀奖 2019.12
全国大学生翻译大赛二等奖 2020.06
国家励志奖学金 2020.10</t>
  </si>
  <si>
    <t>董泓源</t>
  </si>
  <si>
    <t>计算机学院团委学生会副主席</t>
  </si>
  <si>
    <t>杜克大学读研</t>
  </si>
  <si>
    <t>2019.12 计算机学院优秀学生干部；2019.03、2020.11 一等奖学金；2019.10、2018.10、2020.05 二等奖学金；2018.03 三等奖学金；2018.05、2019.05 acm校内赛银牌；2018.10 社会实践优秀个人；</t>
  </si>
  <si>
    <t>一篇文章被ICLR 2021 workshop会议接收，但未发表。</t>
  </si>
  <si>
    <t>梁延超</t>
  </si>
  <si>
    <t>2019年08月获得第八届全国海洋航行器设计与制作大赛暨2019年国际海洋航行器设计与制作邀请赛国家特等奖。
2019年08月获得第十八届全国大学生机器人大赛机器人创业赛国家三等奖。
2019年10月获得全国大学生数学建模竞赛（山东赛区）省级二等奖。
2018年11月获得第十届全国大学生数学竞赛（非数学类·黑龙江赛区）三等奖。
2020年04月获得美国大学生数学建模竞赛S奖。
2018年12月获得哈尔滨工业大学 2017-2018年度校本部“优秀学生”荣誉称号。
2020年04月获得哈尔滨工业大学 校本部“优秀团员——双创先锋奖”。
2019年05月获得哈尔滨工业大学 校本部“优秀团员——勤学求真奖”。</t>
  </si>
  <si>
    <t>刘明星</t>
  </si>
  <si>
    <t>2018-04 大学生志愿者寒假文化科技卫生“三下乡”社会实践活动“优秀个人” 
2018-04 大学生志愿者寒假文化科技卫生“三下乡”社会实践活动“优秀论文”
2019-05 校级人民三等奖学金
2019-10 国家励志奖学金
2020-10 国家励志奖学金 
2020-10 学习优秀奖学金</t>
  </si>
  <si>
    <t>王光宇</t>
  </si>
  <si>
    <t>2017年哈尔滨工业大学（威海）新生ACM程序设计竞赛金奖
2018年哈尔滨工业大学（威海）第八届ACM程序设计竞赛银奖
2017-2018学年春季学期一等奖学金
2017-2018学年秋季学期三等优秀学生奖学金
2018-2019学年春季学期二等人民奖学金
2017-2018年度优秀团员
2018年全国大学生数学建模竞赛山东赛区三等奖
2019年全国大学生数学建模竞赛山东赛区三等奖
2019年第六届山东省大学生科技创新大赛校内决赛三等奖
2019-2020学年秋季学期二等奖学金
2019-2020学年秋季学期二等优秀学生奖学金</t>
  </si>
  <si>
    <t>张英强</t>
  </si>
  <si>
    <t>华为技术有限公司北京研究所</t>
  </si>
  <si>
    <t>2020年5月，获得二等奖学金
2019年12月，获得2018-2019年度哈尔滨工业大学优秀学生干部荣誉称号
2019年10月，获得三等人民奖学金
2019年5月，获得三等奖学金
2019年5月，获得哈尔滨工业大学2018-2019年度五四表彰优秀团员-笃实践行奖
2019年4月，获得美国大学生数学建模竞赛H奖
2019年4月，获得2019年大学生志愿者寒假文化科技卫生“三下乡”社会实践优秀个人
2018年10月，获得一等优秀学生奖学金
2018年10月，获得全国大学生数学建模竞赛山东赛区二等奖</t>
  </si>
  <si>
    <t>邵嘉毅</t>
  </si>
  <si>
    <t>信息安全</t>
  </si>
  <si>
    <t>浙江大学</t>
  </si>
  <si>
    <t xml:space="preserve">2017年：全国英语阅读大赛二等奖
2018年：全国大学生英语竞赛国家三等奖，全国大学生数学建模竞赛省一等奖，全国大学生数学竞赛三等奖，哈工大威海优秀团员
2019年：国际大学生数学建模竞赛M奖
2020年 哈工大优秀学生
人民奖学金（一等1次，二等2次，三等3次，单项2次）
</t>
  </si>
  <si>
    <t>王文奇</t>
  </si>
  <si>
    <t>三等奖学金5次（2018.05 2018.10 2019.05 2019.10 2020.05）
哈工大“优秀学生”称号3次（2018.12 2019.12 2020.12）
哈工大（威海）“优秀团员明辨向善奖”（2019.05）
哈工大（威海）“优秀团员勤学求真奖”（2020.05）
二等奖学金（2020.10）</t>
  </si>
  <si>
    <t>游小舟</t>
  </si>
  <si>
    <t>北京大学读研</t>
  </si>
  <si>
    <t xml:space="preserve">2018年7月  社会工作奖学金
2018年9月  二等奖学金
2019年3月  社会工作奖学金
2019年4月  二等奖学金
2019年9月  社会工作奖学金
2019年9月  二等奖学金
2019年10月 全国大学生数学建模大赛省二等奖（第一作者）
2019年11月 优秀学生干部
2020年4月  美国大学生数学建模大赛国际二等奖（第一作者）
2020年8月  全国大学生信息安全大赛作品赛国家三等奖（唯一作者）
2020年11月  国家励志奖学金 </t>
  </si>
  <si>
    <t>段茗瀚</t>
  </si>
  <si>
    <t>2018年5月获得三等人民奖学金；获得哈工大优秀团干部；获得人工智能设计大赛三等奖；
2018年10月获得三等人民奖学金；在三下乡社会实践活动中获得优秀个人和优秀论文；
2019年5月获得一等人民奖学金；获得哈工大优秀团员；获得哈工大优秀学生干部。
2019年10月获得二等人民奖学金。
2020年3月获得优秀防疫青年志愿者；获得二等人民奖学金。
2020年5月获得获得哈工大优秀团干部、哈工大抗疫志愿服务奖；
2020年10月获得获得二等人民奖学金。</t>
  </si>
  <si>
    <t>李琪</t>
  </si>
  <si>
    <t>2020 年秋季获得一等人民奖学金、社会工作优秀单项奖学金；2020 年春季获得哈工大优秀团员、一等人民奖学金；2019 年秋季获得哈工大优秀学生称号、全国大学生数学建模省级 2 等奖、一等人民奖学金； 2019 年春季获得社会工作优秀单项奖学金、三等人民奖学金；2018 年秋季获得一等人民奖学金；2018 年春季获得哈工大本部优秀团员、一等人民奖学金、“三下乡”社会实践优秀个人、优秀论文；2017 年秋季获得校级 ACM 新生赛铜奖。</t>
  </si>
  <si>
    <t>马恺</t>
  </si>
  <si>
    <t xml:space="preserve">
2017.11 作为寝室长带领寝室获得哈尔滨工业大学威海寝室设计大赛一等奖
2017.12 积极参加图书馆活动获得《vista看天下》主题沙龙优秀主讲人
2017-2018 秋季二等奖学金
2018.4 “三下乡”社会实践活动优秀个人
2018.4 繁星计划社会实践活动一等奖
2017-2018 春季三等奖学金</t>
  </si>
  <si>
    <t>高树政</t>
  </si>
  <si>
    <t>网络空间安全</t>
  </si>
  <si>
    <t xml:space="preserve">2018年6月获全国大学生物理学术竞赛华东赛区三等奖
2019年5月获全国大学生英语竞赛国家三等奖
2019年10月获全国大学生数学竞赛初赛二等奖 
2019年10月获2018年-2019年国家奖学金
2020年3月获美国大学生数学建模竞赛一等奖
2020年11月获哈尔滨工业大学优秀学生
</t>
  </si>
  <si>
    <t>林教轩</t>
  </si>
  <si>
    <t>吉协部长</t>
  </si>
  <si>
    <t>2020.11 泽世“德才兼备”奖学金 泽世“德才兼备”奖学金
2020.03美国大学生数学建模竞赛三等奖 
2019哈尔滨工业大学社会实践活动一等奖 
2020.10哈尔滨工业大学学习优秀奖学金 
2019.10哈尔滨工业大学三等人民奖学金 
2019.05哈尔滨工业大学三等人民奖学金 
网易音乐人 华语榜排名前40%
哈工大王者荣耀联赛三连冠</t>
  </si>
  <si>
    <t>孙德凯</t>
  </si>
  <si>
    <t xml:space="preserve">十八届全国大学生机器人大赛二等奖 2019.6 
哈尔滨工业大学2017-2018优秀团干部 2018.5
 国家励志奖学金 2019.11 
多次获得学院一等、二等人民奖学金 2019.5 </t>
  </si>
  <si>
    <t>徐士成</t>
  </si>
  <si>
    <t>三次哈工大（威海）优秀学生二等奖学金(2019.04,2019.09,2020.04)
哈工大（威海）优秀学生”(2019.12);
全国大学生数学建模大赛山东省一等奖(2019.10);
第七届“发现杯”全国大学生互联网软件设计大赛华东区二等奖(2020.05);</t>
  </si>
  <si>
    <t>郭振豪</t>
  </si>
  <si>
    <t>软件工程</t>
  </si>
  <si>
    <t>2020.10 获哈尔滨工业大学（威海）优秀学生
2020.10获哈尔滨工业大学（威海）社会工作优秀奖学金
2020.05获哈尔滨工业大学（威海）优秀共青团员
2019.10获哈尔滨工业大学（威海）二等奖学金
2019.05 获哈尔滨工业大学（威海）二等奖学金
2019.10获哈尔滨工业大学（威海）社会工作优秀奖学金
2018.10 获哈尔滨工业大学（威海）三等奖学金</t>
  </si>
  <si>
    <t>期刊论文1篇</t>
  </si>
  <si>
    <t>刘梓航</t>
  </si>
  <si>
    <r>
      <rPr>
        <sz val="9"/>
        <rFont val="宋体"/>
        <charset val="134"/>
      </rPr>
      <t>哈尔</t>
    </r>
    <r>
      <rPr>
        <sz val="9"/>
        <color indexed="8"/>
        <rFont val="宋体"/>
        <charset val="134"/>
      </rPr>
      <t>滨工业大学读研</t>
    </r>
  </si>
  <si>
    <r>
      <rPr>
        <sz val="9"/>
        <rFont val="宋体"/>
        <charset val="134"/>
      </rPr>
      <t>全国大学生数学建模比赛山东省二等奖 2019-10 
二等人民奖学金 2019-05 
二等人民奖学金 2019-10 
二等人民奖学金 2020-07 
哈尔滨工业大学（威海）年度优秀学生 2019-12</t>
    </r>
    <r>
      <rPr>
        <sz val="9"/>
        <color indexed="10"/>
        <rFont val="宋体"/>
        <charset val="134"/>
      </rPr>
      <t xml:space="preserve">
</t>
    </r>
  </si>
  <si>
    <t>门浩</t>
  </si>
  <si>
    <t>2020年12月 国家奖学金
2019年12月 国家奖学金
2019年10月 全国大学生数学建模竞赛山东赛区一等奖
2019年12月 二星级志愿者
2020年12月 优秀学习委员
2020年05月 哈尔滨工业大学（威海）优秀团员
2019年05月 二等奖学金
2018年10月 三等奖学金</t>
  </si>
  <si>
    <t>程阳</t>
  </si>
  <si>
    <t xml:space="preserve">2020-12 优秀学生
2020-10 国家励志奖学金
2020-05 优秀团员-勤学求真奖、学习优秀奖学金
2019-10 国家励志奖学金
2019-05 社会实践奖学金
2018-11 “三下乡”社会实践优秀个人、优秀论文
2018-10 国家励志奖学金
</t>
  </si>
  <si>
    <t>宋健</t>
  </si>
  <si>
    <t>北京三快在线科技有限公司</t>
  </si>
  <si>
    <t>2018.12获得“优秀学生”荣誉称号
2018.05获得“优秀团员”荣誉称号
2018.10获得“三等优秀学生奖学金”
2018.11获得“大学生“三下乡”社会实践的“优秀个人”奖项
2018.11获得“大学生“三下乡”社会实践的“优秀论文”奖项
2019.05 获得“二等奖学金”
2019.10获得“三等人民”奖学金</t>
  </si>
  <si>
    <t>粟昂</t>
  </si>
  <si>
    <t>二等奖学金（2020.05）、三等奖学金2次（2019.10、2019.05）</t>
  </si>
  <si>
    <t>孙学良</t>
  </si>
  <si>
    <t>社团负责人</t>
  </si>
  <si>
    <t>三等优秀学生奖学金(2018、2019）、优秀班集体三等奖(2018.06、2018.10)、国家励志奖学金(2019.10)、校级重点实践队三等奖(2019.10)
哈尔滨工业大学优秀学生(2019/12)</t>
  </si>
  <si>
    <t>孙一恒</t>
  </si>
  <si>
    <t>哈尔滨工业大学（读研）读研</t>
  </si>
  <si>
    <t>2018年11月 国家奖学金
2019年11月 国家奖学金
2020年11月 国家励志奖学金
2020年 优秀学生干部</t>
  </si>
  <si>
    <t>于劲鹏</t>
  </si>
  <si>
    <t>上海科技大学读研</t>
  </si>
  <si>
    <t>2018.10 一等人民奖学金
2019.05 三等人民奖学金
2019.10 国家励志奖学金
2020.11 国家励志奖学金
2019.10 全国大学生数学建模竞赛 山东省二等奖
2020.05 美国大学生数学建模竞赛 国际二等奖
2018.11 社会实践优秀个人
2019.12 哈尔滨工业大学优秀学生
2020.12 哈尔滨工业大学优秀学生</t>
  </si>
  <si>
    <t>安宇</t>
  </si>
  <si>
    <t>2018年5月获得三等人民奖学金，2018年10月获得国家励志奖学金，2019年4月获得哈尔滨工业大学（威海）第九届ACM程序设计竞赛金牌奖，2019年10月获得国家励志奖学金，2020年10月获得国家励志奖学金，2020年12月获得哈工大优秀学生荣誉称号</t>
  </si>
  <si>
    <t>康兆翔</t>
  </si>
  <si>
    <t>就业委员</t>
  </si>
  <si>
    <t>哈工大（威海）读研</t>
  </si>
  <si>
    <t>2018年9月国家奖学金；大二上、下及大三上学期获得校人民二等奖学金；</t>
  </si>
  <si>
    <t>席文玉</t>
  </si>
  <si>
    <t>2017-2018学年秋季学期荣获人民二等奖学金；
2017-2018学年秋季学期荣获社会工作优秀奖学金；
2017-2018学年春季学期荣获人民二等奖学金；
2017-2018学年春季学期荣获社会工作优秀奖学金；
2018-2019学年秋季学期荣获人民三等奖学金；
2018-2019学年秋季学期荣获社会工作优秀奖学金；
2018-2019学年春季学期荣获人民一等奖学金；
2019-2020学年秋季学期荣获人民一等奖学金；
2019-2020学年秋季学期荣获社会工作优秀奖学金；
2019年12月荣获第二届“校长杯”创新创业竞赛三等奖；
2019-2020学年春季学期荣获人民三等奖学金；
2019-2020学年春季学期荣获社会工作优秀奖学金；
2020年12月荣获哈工大“优秀学生干部”荣誉称号。</t>
  </si>
  <si>
    <t>周洪飞</t>
  </si>
  <si>
    <t>2018年11月获国家奖学金 2019年5月获优秀团员——勤学求真奖 2019年12月获国家奖学金 2020年5月获优秀团员勤学求真奖、抗疫志愿服务奖</t>
  </si>
  <si>
    <t>马思成</t>
  </si>
  <si>
    <t>2020年12月荣获2019-2020学年年度优秀学生干部称号；
2020年12月荣获2019-2020学年“计算之星”优秀组宣委员称号；
2018年11月荣获全国大学生数学竞赛（非数学组）二等奖；
2019年6月、2020年5月、2020年10月三次荣获一等人民奖学金；
2018年10月和2019年10月两次荣获二等人民奖学金；
2018年5月荣获三等人民奖学金；
2019年5月和2020年5月两次荣获社会工作优秀奖学金；</t>
  </si>
  <si>
    <t>张新颜</t>
  </si>
  <si>
    <t>学校类奖学金一等奖学金2次，
二等奖学金2次，三等奖学金2次。2019-2020年度优秀学生</t>
  </si>
  <si>
    <t>陈昊</t>
  </si>
  <si>
    <t>服务科学与工程</t>
  </si>
  <si>
    <t>2018年5月获得哈尔滨工业大学（威海）优秀团员称号
2018年6月获得一等人民奖学金
2018年11月获得二等人民奖学金
2019年5月获得一等人民奖学金
2019年5月获得全国大学生英语竞赛C类校级三等奖
2019年5月获得社会工作优秀奖学金
2019年5月获得哈尔滨工业大学（威海）优秀团员称号
2019年10月获得二等人民奖学金
2019年11月获得第十一届全国大学生数学竞赛（非数学类）三等奖
2020年4月获得美国大学生数学建模竞赛H奖
2020年5月获得二等人民奖学金</t>
  </si>
  <si>
    <t>李浩</t>
  </si>
  <si>
    <t xml:space="preserve">2019-2020年度哈尔滨工业大学（威海）二等优秀学生奖学金
2020年第35期预备党员培训班优秀学员
2019-2020年度哈尔滨工业大学（威海）三等优秀学生奖学金
2018-2019年度哈尔滨工业大学（威海）三等优秀学生奖学金
2017-2018年度哈尔滨工业大学（威海）三等优秀学生奖学金
2017-2018年度哈尔滨工业大学（威海）二等优秀学生奖学金
</t>
  </si>
  <si>
    <t>邵建伟</t>
  </si>
  <si>
    <t>于2020年秋季获得国家励志奖学金
于2020年秋季获得优秀学生称号
于2019年秋季获得国家励志奖学金
于2019年秋季获得优秀学生称号
于2019年春季获得优秀团员称号
于2018年春季获得三等人民奖学金
于2018年秋季获得国家励志奖学金
于2018年秋季获得优秀招生宣传大使称号
于2018年秋季获得“三下乡”社会实践优秀证书</t>
  </si>
  <si>
    <t>朱振南</t>
  </si>
  <si>
    <t xml:space="preserve">2018年10月获得二等人民奖学金
2019年10月获得二等人民奖学金
2020年4月由获得美国大学生数学建模竞赛H奖
2019年5月由于获得全国大学生英语竞赛C类国家三等奖
2019年10月由于获得英语奖学金
2019年10月由于表现突出在哈工大（威海）获得社会实践优秀个人
</t>
  </si>
  <si>
    <t>贺普峥</t>
  </si>
  <si>
    <t>计算机技术</t>
  </si>
  <si>
    <t>19S130305</t>
  </si>
  <si>
    <t>北京京东尚科信息技术有限公司</t>
  </si>
  <si>
    <t>2019.9 学业一等奖学金；
2019.9 研究生专项三等奖学金；
2020.9 学业二等奖学金；
2020.11 “优秀学生”荣誉称号</t>
  </si>
  <si>
    <t>李文玲</t>
  </si>
  <si>
    <t>19S130326</t>
  </si>
  <si>
    <t>2019.9 哈尔滨工业大学一等学业奖学金
2020.9 哈尔滨工业大学一等学业奖学金
2020.10 研究生国家奖学金
2020.11 哈尔滨工业大学“优秀学生”称号</t>
  </si>
  <si>
    <t>会议1篇；SCI 1篇</t>
  </si>
  <si>
    <t>纪青然</t>
  </si>
  <si>
    <t>19S030155</t>
  </si>
  <si>
    <t>——</t>
  </si>
  <si>
    <t>2020年，研究生国家奖学金，一等学业奖学金
2019年，研究生一等专项学金，一等学业奖学金
2020年，“互联网+”大学生创新创业大赛陕西省银奖
2019年，“互联网+” 大学生创新创业大赛陕西省铜奖
创业项目已进入孵化阶段
2020年，哈尔滨工业大学“优秀学生”称号
2019年，哈尔滨工业大学（威海）“优秀研究生招生宣传助理”称号
2019年，哈尔滨工业大学(威海)《学习强国》“学习标兵”称号
2020年，计算机科学与技术学院《学习强国》“学习优秀奖”和“学习进步奖”</t>
  </si>
  <si>
    <t>SCI1篇；EI1篇</t>
  </si>
  <si>
    <t>朱顶</t>
  </si>
  <si>
    <t>19S130319</t>
  </si>
  <si>
    <t>2019年10月获得研究生一等奖学金
2020年10月获得研究生一等奖学金
2020年5月获得优秀团干部
2020年12月获得优秀学生</t>
  </si>
  <si>
    <t>王涵群</t>
  </si>
  <si>
    <t>材料科学与工程</t>
  </si>
  <si>
    <t>韩国汉阳大学读研</t>
  </si>
  <si>
    <t>2018年大学生志愿者寒假文化科技卫生“三下乡”社会实践优秀个人（2018.4）；2017-2018学年秋季学期社会实践奖学金（2018.6）；哈尔滨工业大学（威海）优秀志愿者铜奖（2018.10）；2017-2018年度优秀学生干部（2018.12）；2018-2019年度优秀团干部（2019.5）；2018-2019学年秋季学期三等人民奖学金（2019.6）；第二届“校长杯”学生学术科技竞赛二等奖（自然科学类学术论文）（2019.12）；2018-2019年度优秀学生干部（2019.12）；2019-2020年度优秀学生干部（2020.12）</t>
  </si>
  <si>
    <t>SCI 3篇</t>
  </si>
  <si>
    <t>白玉斐</t>
  </si>
  <si>
    <t>材料成型及控制工程</t>
  </si>
  <si>
    <t>2020年国家励志奖学金，2019年国家奖学金，优秀团干部两次，优秀学生干部三次，2019年获得山东省青年志愿服务先进个人，2019年五星级志愿者称号，2019年获得一等人民奖学金，2018年获得二等人民奖学金</t>
  </si>
  <si>
    <t>郭宸含</t>
  </si>
  <si>
    <t>浙江大学读研</t>
  </si>
  <si>
    <t>2018.4获社会实践优秀个人 ；2018.11获第十届全国大学生数学竞赛三等奖；2019.11获一等人民奖学金2019.12获二星级志愿者；2020.10获一等人民奖学金；2019.10全国大学生数学建模竞赛三等奖；2020.11获二等人民奖学金；2020.5获优秀团员</t>
  </si>
  <si>
    <t>林志鹏</t>
  </si>
  <si>
    <t>一等人民奖学金1次、二等人民奖学金3次、三等人民奖学金2次、创新创业奖学金1次、社会工作奖学金1次、优秀团干部1次、优秀团员1次、优秀学生干部1次、优秀学生2次、材料学院科技立项大赛一等奖、3次社会实践优秀个人</t>
  </si>
  <si>
    <t>陆知遥</t>
  </si>
  <si>
    <t>2018.12获山东省大学生物理竞赛B类一等奖
2018.11获第十届全国大学生数学竞赛二等奖
2018.12获威海市大学生创业大赛创意组优秀奖
2018.12获第一届“校长杯”学生创意竞赛三等奖
2019.12获第二届“校长杯”创新创业竞赛二等奖
2018.05获哈尔滨工业大学2017—2018年度优秀团员荣誉称号
2019.01获哈尔滨工业大学材院科技立项二等奖
2019.09获哈尔滨工业大学汽院科技立项三等奖
2018.06获三等人民奖学金
2018.11-2020.10获二等人民奖学金四次
2020.11获一等人民奖学金</t>
  </si>
  <si>
    <t>SCI 1篇</t>
  </si>
  <si>
    <t>白天生</t>
  </si>
  <si>
    <t>焊接技术与工程</t>
  </si>
  <si>
    <t>两次一等人民奖学金，一次二等人民奖学金，两次社会工作奖学金，社会实践奖学金，哈尔滨工业大学优秀团员、优秀团干、两次获优秀学生干部称号，2019年第四届全国大学生焊接创新大赛全国一等奖，2018年第五届山东省大学生科技创新大赛三等奖，2019年“歌尔杯”创新创业大赛三等奖等</t>
  </si>
  <si>
    <t>董世康</t>
  </si>
  <si>
    <t>东风本田汽车有限公司</t>
  </si>
  <si>
    <t>2018.2019.2020年获“国家励志奖学金</t>
  </si>
  <si>
    <t>谭艺</t>
  </si>
  <si>
    <t>电子封装</t>
  </si>
  <si>
    <t>申请香港城市大学读研</t>
  </si>
  <si>
    <t>2019年获三等人民奖学金，社会工作优秀奖学金，科技创新奖学金</t>
  </si>
  <si>
    <t>党正政</t>
  </si>
  <si>
    <t>上海交通大学直博</t>
  </si>
  <si>
    <t>国家奖学金（2次）一等人民奖学金，二等人民奖学金，三下乡优秀个人，单项奖学金，哈工大优秀团员（3次）</t>
  </si>
  <si>
    <t>EI一篇</t>
  </si>
  <si>
    <t>许志泉</t>
  </si>
  <si>
    <t>17-18秋二等人民奖学金 17-18春一等人民奖学金18-19秋三等人民奖学金 18-19国家励志奖学金19-20春三等人民奖学金 17-18优秀学生 18-19优秀团员 2020年9月“挑战杯”山东省大学生创业计划竞赛铜奖 “互联网+”大学生创新创业竞赛校级一等奖</t>
  </si>
  <si>
    <t>花子桓</t>
  </si>
  <si>
    <t>2019年6月 第十六届“挑战杯”鲁南制药山东省大学生课外学术科技作品竞赛二等奖 2019年12月获得哈尔滨工业大学第二届“校长杯”创新创业竞赛特等奖 2017-2018春季学期获得人民奖学金三等奖 2018-2019秋季学期获得人民奖学金二等奖 2019- 2020春季学期获得人民奖学金二等奖 2019-2020春季学期获得人民奖学金三等奖 2018-2019秋季学期获得学习优秀奖学金 2019-2020春季学期获得科技创新奖学金</t>
  </si>
  <si>
    <t>孟德建</t>
  </si>
  <si>
    <t>社会工作奖学金2次（2018.12；2019，06）；学习优秀奖学金1次（2018.12）；校级社会实践优秀个人（2019.06）；国家励志奖学金（2020）</t>
  </si>
  <si>
    <t>李炳尘</t>
  </si>
  <si>
    <t>一等人民奖学金2次、二等人民奖学金4次</t>
  </si>
  <si>
    <t>施凯</t>
  </si>
  <si>
    <t>华南理工大学读研</t>
  </si>
  <si>
    <t>2018.11，获第十届全国大学生数学竞赛三等奖；2018.12，获第十届山东省大学生科技节——山东省大学生物理竞赛B类一等奖；2019.10，获2019“外研社·国才杯”全国英语阅读大赛校级初赛三等奖；2020.5，获2020年“外教社·词达人杯”山东省大学生英语词汇大赛，哈尔滨工业大学（威海）赛区二等奖；2020.7，获山东省第四届英语翻译大赛非专业组省级三等奖；2020.7，获山东省第四届英语翻译大赛哈尔滨工业大学（威海）非专业组校级二等奖；2018.11，获三等人民奖学金；2019.6，获二等人民奖学金；2019.11，获二等人民奖学金；2020.10，获三等人民奖学金；2020.11，获二等人民奖学金；2019.11，获英语双学位三等奖学金</t>
  </si>
  <si>
    <t>杨宇涵</t>
  </si>
  <si>
    <t>2019.5优秀团员；2018.12年度优秀学生；2019.12年度优秀学生；2019.6二等人民奖学金；2019.11三等人民奖学金；2020.10二等人民奖学金；2019.9“天梦湖缘”山东省优秀实践队；2020.1材料学院焊接大赛三等奖组长</t>
  </si>
  <si>
    <t>詹煜枫</t>
  </si>
  <si>
    <t>Hi-Tech电脑协会会长</t>
  </si>
  <si>
    <t>日本（待定）</t>
  </si>
  <si>
    <t>2020.01 在国际期刊ceramics international 上以第四作者身份发表文章 2020.12 在国际期刊Carbon上以第一作者身份发表文章 2020.10 获得2等人民奖学金</t>
  </si>
  <si>
    <t>SCI 2篇</t>
  </si>
  <si>
    <t>刘裕航</t>
  </si>
  <si>
    <t>材料科学与工程学院</t>
  </si>
  <si>
    <t>2018年获两次三等人民奖学金，2019年获一次三等人民奖学金，一次二等人民奖学金，一次优秀学生，一次优秀团员，2020年获一次一等人民奖学金，一次三等人民奖学金，一次优秀学生，一次优秀团员</t>
  </si>
  <si>
    <t>罗文学</t>
  </si>
  <si>
    <t xml:space="preserve">三等人民奖学金（2018.06） 三等人民奖学金（2018.11） 哈尔滨工业大学（威海）二星级优秀志愿者（2018.11.11） 2017-2018年度“优秀学生”（2018.12） 2018-2019年度优秀团员——勤学求真奖（2019.05） 社会工作奖学金（2019.06） 二等人民奖学金（2019.11） 第七届焊接大赛二等奖（2019.11） 2018-2019年度“优秀学生”（2019.12）
</t>
  </si>
  <si>
    <t>马振</t>
  </si>
  <si>
    <t>国家励志奖学金三次、三等人民奖学金、“挑战杯"省赛一等奖（2019.12）</t>
  </si>
  <si>
    <t>赵寅楸</t>
  </si>
  <si>
    <t>电子封装技术</t>
  </si>
  <si>
    <t>山东省物理竞赛三等奖2018；三星级志愿者2018；防艾知识竞赛一等奖2018；优秀学生干部2019；电子封装大赛二等奖2019；优秀团干部2020；节能减排大赛三等奖2020；全国海洋航行器设计与制作大赛二等奖2020；2次二等奖学金；2次三等奖学金；4次社会工作奖学金</t>
  </si>
  <si>
    <t>刘相宏</t>
  </si>
  <si>
    <t>科研项目：2019.7 第五届中国“互联网+”大学生创新创业大赛校内选拔赛银奖；2019.5 第十六届“挑战杯”山东省大学生课外学术科技竞赛一等奖。学科竞赛：2018.12第十届山东省大学生物理竞赛B类二等奖；2018.11第十届全国大学生数学竞赛（非数学类）三等奖；2018.10外研社杯”全国英语阅读大赛校级初赛三等奖；2018.5 全国大学生英语竞赛c类校级二等奖。奖学金：2017-2018学年度获国家奖学金；2017-2018秋季学期获一等人民奖学金；2018-2019春季学期获三等人民奖学金；2019-2020秋季学期获二等人民奖学金</t>
  </si>
  <si>
    <t>付文博</t>
  </si>
  <si>
    <t>匠心手工社社长</t>
  </si>
  <si>
    <t>2018，6 二等奖学金；2018，11 数学竞赛（非数学类）三等奖；2018，11 三等奖学金；2018，12 优秀学生；2019，06 二等人民奖学金；2019，11 二等人民奖学金；2019，12 优秀学生；2020，10 二等人民奖学金，2019，12 校长杯自然科学类学术论文二等奖（组员）</t>
  </si>
  <si>
    <t>朱天笑</t>
  </si>
  <si>
    <t>2018-2019秋季学期、2019-2020秋季学期三等奖学金二次，2018-2019优秀学生</t>
  </si>
  <si>
    <t>苗璇</t>
  </si>
  <si>
    <r>
      <rPr>
        <sz val="9"/>
        <color rgb="FF000000"/>
        <rFont val="宋体"/>
        <charset val="134"/>
      </rPr>
      <t xml:space="preserve">2018年12月 2017-2018哈尔滨工业大学年度优秀学生
</t>
    </r>
    <r>
      <rPr>
        <sz val="9"/>
        <color indexed="8"/>
        <rFont val="宋体"/>
        <charset val="134"/>
      </rPr>
      <t>2019年12月 2018-2019哈尔滨工业大学年度优秀学生
2020年5月 哈尔滨工业大学（威海）2019-2020年度优秀团员-勤学求真奖
2018年11月 2017至2018学年年度国家奖学金
2020年8月 全国海洋航行器设计与制作大赛B类一等奖
2020年8月 全国海洋航行器设计与制作大赛Q类二等奖
2019年6月 第十六届“挑战杯”山东省大学生课外学术科技作品竞赛三等奖
2018年11月、2019年11月 全国大学生数学竞赛三等奖
2018年12月 山东省大学生物理竞赛二等奖
2018年4月 大学生志愿者“三下乡”社会实践活动优秀个人
2018年6月 一等人民奖学金
2019年11月、2020年10月、2020年11月 二等人民奖学金</t>
    </r>
  </si>
  <si>
    <t>席鑫</t>
  </si>
  <si>
    <t>19S030171</t>
  </si>
  <si>
    <t>2020年10月，获得研究生国家奖学金；2020年12月，获得哈尔滨工业大学“优秀学生”荣誉称号</t>
  </si>
  <si>
    <t>发表3篇中科院二区SCI论文</t>
  </si>
  <si>
    <t>苏健晖</t>
  </si>
  <si>
    <t>材料工程</t>
  </si>
  <si>
    <t>19S130366</t>
  </si>
  <si>
    <t>材料学院研究生党支部书记</t>
  </si>
  <si>
    <t>2019-2020年度硕士研究生国家奖学金；“哈工大-苏文”奖学金；研究生一等学业奖学金；哈尔滨工业大学优秀学生干部；哈尔滨工业大学“抗疫志愿者服务奖”</t>
  </si>
  <si>
    <t>发表SCI学术论文5篇，EI学术论文1篇，受理发明专利4项</t>
  </si>
  <si>
    <t>杨彪</t>
  </si>
  <si>
    <t>19S030174</t>
  </si>
  <si>
    <t>学院2019级研究生学术委员</t>
  </si>
  <si>
    <t>2019.07 北京航空航天大学智能制造峰会优秀演讲；2019.09 哈尔滨工业大学研究生一等专项奖学金；2020.05 哈尔滨工业大学优秀团员勤学求真奖；2020.12 哈尔滨工业大学年度优秀学生；2020.10 哈尔滨工业大学（威海）研究生一等奖学金；2020.11 哈尔滨工业大学（威海）研究生国家奖学金</t>
  </si>
  <si>
    <t>发表JCR一区SCI论文3篇 IF总和&gt;15</t>
  </si>
  <si>
    <t>黄蓉蓉</t>
  </si>
  <si>
    <t>19S130339</t>
  </si>
  <si>
    <t>2020-2021学年度秋季学期获硕士研究生一等奖学金，同期获得2020年硕士研究生国家奖学金  获哈尔滨工业大学（威海）2019-2020“优秀学生”称号</t>
  </si>
  <si>
    <t>发表3篇SCI，1篇EI，其中2篇为中科院2区，总影响因子11.579</t>
  </si>
  <si>
    <t>宋德斌</t>
  </si>
  <si>
    <t>19S030161</t>
  </si>
  <si>
    <t>2019年研究生二等奖学金；2020年研究生一等奖学金；2020年研究生国家奖学金；2019-2020哈工大优秀学生</t>
  </si>
  <si>
    <t>发表JCR一区论文2篇，JCR三区论文1篇</t>
  </si>
  <si>
    <t>邢仪晋</t>
  </si>
  <si>
    <t>2000年02月</t>
  </si>
  <si>
    <t>电气工程及其自动化</t>
  </si>
  <si>
    <t>2018.10、2019.10、2020.10国家励志奖学金；2018.12哈尔滨工业大学优秀学生；2019.05哈尔滨工业大学优秀团员</t>
  </si>
  <si>
    <t>王振骐</t>
  </si>
  <si>
    <t>1999年04月</t>
  </si>
  <si>
    <t>2018年12月，哈尔滨工业大学“优秀学生”       
2019年05月，哈尔滨工业大学“优秀团员-勤学求真奖”
2020年11月，国家励志奖学金</t>
  </si>
  <si>
    <t>穆圣泉</t>
  </si>
  <si>
    <t>1999年10月</t>
  </si>
  <si>
    <t>西安交通大学</t>
  </si>
  <si>
    <r>
      <rPr>
        <sz val="9"/>
        <color theme="1"/>
        <rFont val="宋体"/>
        <charset val="134"/>
      </rPr>
      <t>2018年05月获得哈尔滨工业大学（威海）优秀团员；
2018年10月获得一等人民奖学金；
2019年05月获得二等人民奖学金；
2019年10月获得全国大学生数学建模竞赛省二等奖；
2019年11月获得二等人民奖学金；
2019年11月获得全国大学生数学竞赛省三等奖</t>
    </r>
    <r>
      <rPr>
        <sz val="9"/>
        <color indexed="10"/>
        <rFont val="宋体"/>
        <charset val="134"/>
      </rPr>
      <t>。</t>
    </r>
  </si>
  <si>
    <t>宋群胜</t>
  </si>
  <si>
    <t>2000年08月</t>
  </si>
  <si>
    <t>NE实验室社长</t>
  </si>
  <si>
    <t>2019.06第十八届全国大学生机器人大赛ROBOCON机器马术赛国家级一等奖
2019.06第十八届全国大学生机器人大赛ROBOCON国家级二等奖
2020.08第九届全国海洋航行器设计与制作大赛国家级二等奖
2018.09全国大学生电子设计竞赛山东赛区TI杯 省级一等奖
2019.05第七届山东省大学生机器人大赛 省级二等奖
2019.12第六届山东省大学生科技创新大赛 省级二等奖
2020.11国家励志奖学金
2019.12哈尔滨工业大学优秀学生
2019.05哈尔滨工业大学（威海）优秀团员</t>
  </si>
  <si>
    <t>凌征榕</t>
  </si>
  <si>
    <t>畲族</t>
  </si>
  <si>
    <t>1999年07月</t>
  </si>
  <si>
    <r>
      <rPr>
        <sz val="9"/>
        <rFont val="宋体"/>
        <charset val="134"/>
      </rPr>
      <t xml:space="preserve">2020年04月获得哈尔滨工业大学优秀团员                                      2020年08月获全国大学生机器人大赛  国家一等奖；
2020年08月获第十三届全国大学生节能减排社会实践与科技竞赛国家三等奖
2020年08月获第九届全国海洋航行器设计与制作大赛国家二等奖；
</t>
    </r>
    <r>
      <rPr>
        <sz val="9"/>
        <color indexed="10"/>
        <rFont val="宋体"/>
        <charset val="134"/>
      </rPr>
      <t xml:space="preserve">
</t>
    </r>
  </si>
  <si>
    <t>崔咏梅</t>
  </si>
  <si>
    <t>1999年11月</t>
  </si>
  <si>
    <t>一等人民奖学金3次 二等人民奖学金2次 三等人民奖学金1次 E+H（恩德斯豪斯）奖学金1次；2020.12哈尔滨工业大学优秀学生； 2020.11获得全国大学生英语竞赛全国二等奖；2020.08获得第九届全国海洋航行器设计与制作大赛暨2020海洋装备创新赛全国一等奖；2020.05哈尔滨工业大学优秀团干部；2019.12哈尔滨工业大学优秀学生；2019.05哈尔滨工业大学优秀团员；2018.12哈尔滨工业大学优秀学生</t>
  </si>
  <si>
    <t>费腾</t>
  </si>
  <si>
    <t>1999年03月</t>
  </si>
  <si>
    <t>校羽毛球队队长</t>
  </si>
  <si>
    <t xml:space="preserve">2019年6月：山东省大学生羽毛球锦标赛甲组男团冠军、男双冠军、男单冠军；   2020年12月：山东省大学生羽毛球锦标赛甲组男团冠军、男双冠军、男单冠军；2020年11月：全国大学生英语竞赛三等奖；   </t>
  </si>
  <si>
    <t>刘世纪</t>
  </si>
  <si>
    <t xml:space="preserve">2020.05 哈工大优秀团干部
2019.11 哈工大一等奖学金
2019.05 哈工大优秀团员
2019.05 哈工大一等奖学金
2018.12 哈工大优秀学生
2018.10 哈工大一等奖学金
</t>
  </si>
  <si>
    <t>黄瀚洋</t>
  </si>
  <si>
    <t>1998年08月</t>
  </si>
  <si>
    <t>东北大学</t>
  </si>
  <si>
    <t>2020月12月获哈尔滨工业大学优秀学生；2019年10月及2020年11月获国家励志奖学金(2次）；2019年10月获”全国大学生数学建模竞赛“山东省赛区二等奖；2019年07月获”临港杯“中国无人船公开赛优秀科研奖；2019年05月获二等奖学金；2018年06月及2018年10月获三等奖学金（2次）</t>
  </si>
  <si>
    <t>王启航</t>
  </si>
  <si>
    <r>
      <rPr>
        <sz val="9"/>
        <rFont val="宋体"/>
        <charset val="0"/>
      </rPr>
      <t>2021.03</t>
    </r>
    <r>
      <rPr>
        <sz val="9"/>
        <rFont val="宋体"/>
        <charset val="134"/>
      </rPr>
      <t>获得山东省优秀学生干部、</t>
    </r>
    <r>
      <rPr>
        <sz val="9"/>
        <rFont val="宋体"/>
        <charset val="0"/>
      </rPr>
      <t>2020.12</t>
    </r>
    <r>
      <rPr>
        <sz val="9"/>
        <rFont val="宋体"/>
        <charset val="134"/>
      </rPr>
      <t>获得哈尔滨工业大学十佳学生干部、</t>
    </r>
    <r>
      <rPr>
        <sz val="9"/>
        <rFont val="宋体"/>
        <charset val="0"/>
      </rPr>
      <t>2020.05</t>
    </r>
    <r>
      <rPr>
        <sz val="9"/>
        <rFont val="宋体"/>
        <charset val="134"/>
      </rPr>
      <t>获得哈尔滨工业大学优秀团干部标兵、</t>
    </r>
    <r>
      <rPr>
        <sz val="9"/>
        <rFont val="宋体"/>
        <charset val="0"/>
      </rPr>
      <t>2020.05</t>
    </r>
    <r>
      <rPr>
        <sz val="9"/>
        <rFont val="宋体"/>
        <charset val="134"/>
      </rPr>
      <t>获得哈尔滨工业大学抗疫志愿服务奖、</t>
    </r>
    <r>
      <rPr>
        <sz val="9"/>
        <rFont val="宋体"/>
        <charset val="0"/>
      </rPr>
      <t>2019.12</t>
    </r>
    <r>
      <rPr>
        <sz val="9"/>
        <rFont val="宋体"/>
        <charset val="134"/>
      </rPr>
      <t>获得哈尔滨工业大学优秀学生干部。</t>
    </r>
  </si>
  <si>
    <t>朱亦恺</t>
  </si>
  <si>
    <t>1998年09月</t>
  </si>
  <si>
    <t>国网浙江省电力有限公司宁波供电公司</t>
  </si>
  <si>
    <t>2018年5月获得优秀团员称号；   2019年5月获得优秀团干部称号 ；
 2018年与2019年两次获得年度优秀学生称号；    2018-2020期间4次获得三等奖学金，1次获得社会工作奖学金；
  2019年10月获得全国大学生数学建模竞赛山东省一等奖；   2020年4月获得美国大学生数学建模竞赛S奖；
  2018年5月获得心理情景剧大赛优秀组织奖；    2018年9月获得心理主题班会评比二等奖</t>
  </si>
  <si>
    <t>杨兴宇</t>
  </si>
  <si>
    <t>1999年06月</t>
  </si>
  <si>
    <t>校三等奖学金 2018年5月；              校二等奖学金 2018年10月；             校二等奖学金 2019年5月；              国家励志奖学金 2019年10月；               哈尔滨工业大学优秀学生 2019年12月；                                          国家励志奖学金 2020年11月；           哈尔滨工业大学优秀学生 2020年12月；</t>
  </si>
  <si>
    <t>江匡东</t>
  </si>
  <si>
    <t>2018.11 校三等教学金
2019.5 校二等奖学金   2019.11 校二等奖学金 2019.12 哈工大优秀学生  2020.5 校一等奖学金  2020.10 校二等奖学金</t>
  </si>
  <si>
    <t>方垍洧</t>
  </si>
  <si>
    <t>1999年2月</t>
  </si>
  <si>
    <t>2017-2018 获得国家奖学金  2018-2019 获得山东省数学竞赛三等奖；获得校 CUPT 物理实验竞赛校级团体二等奖、最佳辩手；获 得校一等奖学金  2019-2020 获得新能源学院优秀学生干部</t>
  </si>
  <si>
    <t>王浩然</t>
  </si>
  <si>
    <t>1999年9月</t>
  </si>
  <si>
    <t>新能源科学与工程</t>
  </si>
  <si>
    <t>2019.06  三等人民奖学金
2019.10  社会工作奖学金
2019.12  优秀学生
2019.12  校长杯竞赛三等奖
2020.05  优秀团员
2020.06  二等人民奖学金
2020.11  励志奖学金</t>
  </si>
  <si>
    <t>王子豪</t>
  </si>
  <si>
    <t>魔方爱好者协会会长</t>
  </si>
  <si>
    <t>东南大学</t>
  </si>
  <si>
    <t>2020.1 18-19年哈尔滨工业大学年度优秀学生                 2018.5 打破SQ1魔方单次和平均两项山东记录
2019.1 全美大学生数学建模大赛S奖
2019.5 哈尔滨工业大学（威海）优秀团员                                                  2019.5 世界魔方协会-WCA兰州魔方公开赛SQ1项目冠军，四阶项目季军
2019.11 三等优秀学生奖学金</t>
  </si>
  <si>
    <t>李安然</t>
  </si>
  <si>
    <t>2000年03月</t>
  </si>
  <si>
    <t>上海交通大学</t>
  </si>
  <si>
    <t>美国大学生数学建模竞赛特等奖提名（2020.4）；三等人民奖学金（2019.6）；哈工大优秀学生（2018.6）；三下乡社会实践优秀个人（2019.10）</t>
  </si>
  <si>
    <t>国家级期刊一篇</t>
  </si>
  <si>
    <t>张志鹏</t>
  </si>
  <si>
    <t>1993年02月</t>
  </si>
  <si>
    <t>19S130376</t>
  </si>
  <si>
    <t>2019年9月研究生三等奖学金；2019年12月，校长杯三等奖，2020年10月，研究生一等奖学金，2020年12月评为优秀学生</t>
  </si>
  <si>
    <t>肖兴雷</t>
  </si>
  <si>
    <t xml:space="preserve">男 </t>
  </si>
  <si>
    <t>1996年3月</t>
  </si>
  <si>
    <t>动力工程</t>
  </si>
  <si>
    <t>19S130372</t>
  </si>
  <si>
    <t>中国电子科技集团公司第54研究所</t>
  </si>
  <si>
    <t>2019年三等奖学金，2020年一等奖学金。2019年秋季学期获得学院“文体之星”</t>
  </si>
  <si>
    <t>SCI论文2篇</t>
  </si>
  <si>
    <t>江芷若</t>
  </si>
  <si>
    <t>会计学</t>
  </si>
  <si>
    <t>济宁口腔医院就业</t>
  </si>
  <si>
    <t>2018.12获得哈尔滨工业大学优秀学生干部的荣誉；
2019.5获得哈尔滨工业大学（威海）优秀团干部奖励；
2019.12获得哈尔滨工业大学优秀学生的荣誉称号；
分别在2018.6、2018.11、2019.5、2019.11获得人民二等奖学金。</t>
  </si>
  <si>
    <t>梅可心</t>
  </si>
  <si>
    <t>2018.12、2019.12哈尔滨工业大学年度优秀学生；
2019.05全国大学生英语竞赛C类国家三等奖；
2018.12山东省大学生志愿者暑期“三下乡”社会实践优秀服务队</t>
  </si>
  <si>
    <t>高雨婷</t>
  </si>
  <si>
    <t>2018.11 国家奖学金                         
2019.10 国家励志奖学金
2019.11 全国大学生数学竞赛（非数学类）三等奖
2020.08 全国海洋航行器设计与制作大赛国家二等奖
2019.12 “校长杯”创新创业竞赛三等奖
2020.06 “创青春”大学生创业大赛校级二等奖
2019.05  哈尔滨工业大学优秀团干部-笃实践行奖
2018.12 哈尔滨工业大学优秀学生
2019.06  哈尔滨工业大学社会工作奖学金
2018.06 哈尔滨工业大学人民二等奖学金</t>
  </si>
  <si>
    <t>陈知凝</t>
  </si>
  <si>
    <t>美的集团股份有限公司就业</t>
  </si>
  <si>
    <t>2020.11 三等人民奖学金
2019.12哈尔滨工业大学优秀学生
2019.5哈尔滨工业大学优秀团干部
2019.11三等人民奖学金
2019.5一等人民奖学金
2018.11二等人民奖学金
2018.9威海市优秀志愿者</t>
  </si>
  <si>
    <t>岳一恒</t>
  </si>
  <si>
    <t>大连理工大学读研</t>
  </si>
  <si>
    <t>2020年11月，获得“优秀团员”荣誉称号，获得三等奖学金；
2020年6月，获得三等奖学金；
2020年5月，获得“优秀团员”荣誉称号；
2018年6月，获得二等奖学金；
2018年11月，获得校行业分析大赛二等奖；
2018年12月，获得校创新创业竞赛一等奖。</t>
  </si>
  <si>
    <t>宋静怡</t>
  </si>
  <si>
    <t>2019年5月、2018年5月获得全国大学生英语竞赛国家二等奖；
2018年11月获得全国大学生数学竞赛国家三等奖；
2019年9月获得第五届互联网加大学生创新创业大赛山东省铜奖；
2018年11月获得一等奖学金；
2018年6月、2019年5月、2019年11月、2020年7月获得二等奖学金共4次；
2019年5月获得英语奖学金；
2018年12月、2019年12月获得哈工大优秀学生干部共两次；
2019年获得社会工作优秀奖学金；
2019年5月获得哈工大（威海）优秀团干部。</t>
  </si>
  <si>
    <t>顾佳</t>
  </si>
  <si>
    <t>国际经济与贸易</t>
  </si>
  <si>
    <t>中央财经大学</t>
  </si>
  <si>
    <t>2019.11 优秀实践个人；
2019.11 全国大学生数学竞赛黑龙江省二等奖；
2019.05 ERP沙盘模拟经营校一等奖；
2018.10 全国大学生数学建模大赛山东省二等奖；
2018.09 二等奖学金</t>
  </si>
  <si>
    <t>桑菲</t>
  </si>
  <si>
    <t>2020.10 国家励志奖学金
2020.8 第九届全国海洋航行器设计与制作大赛全国二等奖；
2019.11 第六届“创青春”中国青年创新创业大赛山东省金奖；
2019.10 国家励志奖学金；
2019.8 第五届中国“互联网+”大学生创新创业大赛山东省银奖；
2018.10 国家励志奖学金；
2018.5 哈尔滨工业大学（威海）优秀团干部</t>
  </si>
  <si>
    <t>陶韵文</t>
  </si>
  <si>
    <t>2017年10月获王振滔奖助学金
2018年5月获校文化衫设计大赛三等奖
2019年4月获“三下乡”社会实践活动优秀个人
2020年5月获哈尔滨工业大学（威海）优秀团员
2020年9月获节能减排社会实践与科技创新大赛校一等奖
2020年10月获国家励志奖学金
2020年11月获哈尔滨工业大学优秀学生干部</t>
  </si>
  <si>
    <t>刘佳</t>
  </si>
  <si>
    <t>/</t>
  </si>
  <si>
    <t>2020.12全国大学生数学竞赛（非数学类）三等奖；
2020.11二等奖学金；
2020.6二等奖学金、新闻奖学金；
2019.12优秀学生；
2019.5优秀团干部-自律实干奖、三等奖学金；
2018.12优秀学生干部；
2018.11三等奖学金；
2018.6二等奖学金、智慧校园APP设计大赛三等奖；
2018.5优秀团员-热心服务奖；
2017.9军训优秀学员</t>
  </si>
  <si>
    <t>张容泉</t>
  </si>
  <si>
    <t>中共山东省委党校</t>
  </si>
  <si>
    <t>2020年11月获得泽世“德才兼备”奖学金提名奖
2020年5月、2019年5月被评为哈工大优秀团干部
2019年6月、2019年11月获得社会工作奖学金
2019年9月获得“互联网+”创新创业大赛省级银奖
2019年4月被评为“三下乡”社会实践优秀个人
2018年12月被评为哈工大优秀学生干部
2018年12月被评为哈工大（威海）金牌招生宣传大使
2018年6月获得三等人民奖学金等</t>
  </si>
  <si>
    <t>秦一晗</t>
  </si>
  <si>
    <t>华东师范大学读研</t>
  </si>
  <si>
    <t>2017年三等人民奖学金
2018年二等人民奖学金
2019年一等人民奖学金
2019年优秀团员
2018年优秀学生</t>
  </si>
  <si>
    <t>陈露</t>
  </si>
  <si>
    <t>工商管理</t>
  </si>
  <si>
    <t>上海对外经贸大学读研</t>
  </si>
  <si>
    <t xml:space="preserve">2020.11 一等奖学金
2020.11 哈尔滨工业大学2019-2020年度优秀学生
2020.11 哈尔滨工业大学（威海）全媒体中心十佳大学生记者标兵
2020.05 哈尔滨工业大学（威海）2019-2020年度优秀团员
2020.07 三等人民奖学金
2019.12 哈尔滨工业大学2018-2019年度优秀学生干部
2019.10 社会工作优秀奖学金
2019.05 二等奖学金
2019.05 哈尔滨工业大学2018-2019年度优秀团员
2018.11 三等奖学金   
2018.11 社会工作奖学金   
2018.06 二等奖学金  </t>
  </si>
  <si>
    <t>夏薪婷</t>
  </si>
  <si>
    <t>曾任班长、辅导员助理、党建助理、新世纪讲坛执行部部长等。</t>
  </si>
  <si>
    <t xml:space="preserve">2020年12月：三等人民奖学金
2020年11月：泽世“德才兼备”奖学金
2019年10月：国家励志奖学金
2019年5月：哈尔滨工业大学优秀团干部
2018年12月：哈尔滨工业大学优秀学生干部
2018年11月：国家励志奖学金
2018年6月：社会工作奖学金
2018年5月：哈尔滨工业大学优秀团员
2018年4月：“三下乡”社会实践优秀个人    </t>
  </si>
  <si>
    <t>郑越尹</t>
  </si>
  <si>
    <t>2020：国家奖学金
大学生节能减排社会实践与科技竞赛国家二等奖
美国大学生数学建模大赛国际一等奖(M奖)
二等人民奖学金、优秀团员、招生工作先进个人
2019：“互联网+”大学生创新创业大赛山东省铜奖
一等/二等人民奖学金、优秀团干部、优秀学生、社会工作奖学金（2次）
优秀部长（2次）、金牌招生宣传大使、优秀钢琴伴奏
2018：二等/三等人民奖学金、社会工作奖学金、艺术活动奖学金、优秀答疑志愿者</t>
  </si>
  <si>
    <t>王梓聪</t>
  </si>
  <si>
    <t>信息管理与信息系统</t>
  </si>
  <si>
    <t>2020.11 国家励志奖学金
2020.05 哈尔滨工业大学(威海)优秀团员
2018.11-2020.07 二等人民奖学金
2018.11 学习进步奖学金</t>
  </si>
  <si>
    <t>程楠</t>
  </si>
  <si>
    <t>就业（工作单位未定）</t>
  </si>
  <si>
    <t>2017-2018学年国家励志奖学金2018-2019学年国家励志奖学金
2017-2018年度优秀学生
2018-2019年度优秀学生
2018-2019年度校本部优秀团员
校沙盘模拟经营大赛 三等奖
社会实践优秀个人</t>
  </si>
  <si>
    <t>高政卿</t>
  </si>
  <si>
    <t>苏黎世大学读研</t>
  </si>
  <si>
    <t>哈尔滨工业大学”优秀学生“荣誉称号               2019年12月
璀璨之星奖学金                                  2020年06月
学习优秀奖学金                                  2020年11月
学习优秀奖学金                                  2020年06月
三等人民奖学金                                  2020年06月
英语学习奖学金                                  2019年11月
校电视台记者团“十佳记者”                       2018年11月
三等人民奖学金                                  2018年06月
艺术活动奖学金                                  2018年01月</t>
  </si>
  <si>
    <t>王妍</t>
  </si>
  <si>
    <t>生活委员、辅导员助理</t>
  </si>
  <si>
    <t>1. 哈尔滨工业大学（威海）二等奖学金，2018年06月；
2. 哈尔滨工业大学（威海）二等奖学金，2018年11月；
3. 哈尔滨工业大学（威海）三等奖学金，2019年05月；
4. 哈尔滨工业大学（威海）二等奖学金，2019年11月；
5. 哈尔滨工业大学（威海）二等奖学金，2020年07月；
6. 2017-2018年度“优秀学生”荣誉称号，2018年12月；
7. 2018-2019年度“优秀学生干部”荣誉称号，2019年12月；
8. 哈尔滨工业大学2018-2019年度五四表彰优秀团员，2019年05月；
9. 学习优秀奖学金，2020年07月；</t>
  </si>
  <si>
    <t>张鑫萌</t>
  </si>
  <si>
    <t>对外经济贸易大学读研</t>
  </si>
  <si>
    <t>2020年12月获评招生工作先进个人；
2019年12月获评金牌招生宣传大使；
2019年12月获评优秀学生干部；
2019年05月荣获二等奖学金；
2018年11月获得学习进步奖学金；
2018年11月、2019年10月获得社会工作奖学金；
2018年11月、2019年11月、2020年07月获得三等奖学金；
2018年06月、12月经济管理学院学生会优秀部员；
2018年05月获得优秀团干部；
2018年03月梧桐书院优秀干事</t>
  </si>
  <si>
    <t>张良弛</t>
  </si>
  <si>
    <t xml:space="preserve">2019.08  第十八届全国大学生机器人大赛机器人创业赛 国家三等奖
2019.03  第二十二届“外研社杯”全国大学生英语辩论校园选拔赛 亚军
2018.10 “外研社·国才杯”全国英语演讲大赛校园选拔赛 二等奖、
2018.11 三等人民奖学金
2019.05 二等人民奖学金
2020.11 一等人民奖学金 </t>
  </si>
  <si>
    <t>陶静祎</t>
  </si>
  <si>
    <t>19S030207</t>
  </si>
  <si>
    <t>支部书记</t>
  </si>
  <si>
    <t>金科集团就业</t>
  </si>
  <si>
    <t>2019.10 研究生二等奖学金
2020.10 研究生一等奖学金
2020.12 优秀学生干部</t>
  </si>
  <si>
    <t>CSSCI，1篇</t>
  </si>
  <si>
    <t>江怡洒</t>
  </si>
  <si>
    <t>19S030208</t>
  </si>
  <si>
    <t>2019.10 研究生一等奖学金
2020.10 研究生一等奖学金
2020.10 国家奖学金</t>
  </si>
  <si>
    <t>SCI，2篇
SSCI，1篇</t>
  </si>
  <si>
    <t>王楠</t>
  </si>
  <si>
    <t>19S030209</t>
  </si>
  <si>
    <t>2019.10 研究生二等奖学金
2020.10 研究生一等奖学金
2020.12 优秀学生</t>
  </si>
  <si>
    <t>国际会议，1篇</t>
  </si>
  <si>
    <t>刘乐祎</t>
  </si>
  <si>
    <t>英语</t>
  </si>
  <si>
    <t>读研（哈尔滨工业大学）</t>
  </si>
  <si>
    <t>2018.06 三等人民奖学金
2018.11 2018届广播台十佳记者
2018.12 哈尔滨工业大学优秀学生
2018.12 哈尔滨工业大学（威海）学生会“优秀干事”称号
2019.05 学习优秀奖学金
2020.06/2020.11 二等人民奖学金
2020.07 山东省翻译大赛专业组优秀奖</t>
  </si>
  <si>
    <t>代佳伟</t>
  </si>
  <si>
    <t>班主任助理</t>
  </si>
  <si>
    <t>就业（厦门建发股份有限公司）</t>
  </si>
  <si>
    <t>2020.06 三等人民奖学金
2019.12 哈尔滨工业大学优秀学生干部
2019.11 外研社全国英语演讲大赛山东省三等奖
2019.10 二等人民奖学金
2019.09 外研社全国英语阅读大赛校级二等奖
2019.05 哈工大（威海）优秀团干部
2019.05 三等人民奖学金
2019.04 校第十一届英语配音大赛一等奖
2018.12 哈尔滨工业大学优秀学生
2018.11 山东省第二届英语翻译大赛英译汉组优秀奖
2018.10 一等人民奖学金
2018.04 校第十届英语配音大赛一等奖</t>
  </si>
  <si>
    <t>石钰莹</t>
  </si>
  <si>
    <t>读研（武汉大学）</t>
  </si>
  <si>
    <t>2018.10 国家励志奖学金
2019.10 国家励志奖学金
2020.11 一等人民奖学金
2018.06 三等人民奖学金
2018.11 “外研社杯”全国英语写作大赛省级二等奖
2018.09 “勤梦义行”社会实践优秀个人
2018.11 大学生暑假文化科技卫生“三下乡”社会实践中校级优秀个人
2018.06 思动杯全国机器人大赛优秀裁判志愿者
2018.11 语言文学学院新媒体宣传中心副主任
2018.12 哈尔滨工业大学“优秀学生”</t>
  </si>
  <si>
    <t>曲艺</t>
  </si>
  <si>
    <t>朝鲜语</t>
  </si>
  <si>
    <t>就业（四平市人民政府办公室）</t>
  </si>
  <si>
    <t>2020.11 哈尔滨工业大学泽世德才兼备奖学金
2019.05 哈尔滨工业大学一等人民奖学金 
2018.11 山东省大学生韩语话剧比赛二等奖 
2018.10 哈尔滨工业大学二等人民奖学金  
2018.06 哈尔滨工业大学社会工作优秀奖学金
2018.05 哈尔滨工业大学校优秀团干部 
2018.04 山东省大学生三下乡社会实践活动优秀个人</t>
  </si>
  <si>
    <t>普刊1篇</t>
  </si>
  <si>
    <t>付一鸣</t>
  </si>
  <si>
    <t>光电信息科学与工程</t>
  </si>
  <si>
    <t xml:space="preserve">2018.3 二等人民奖学金
2018.9 二等人民奖学金
2018.12 山东省大学生物理竞赛一等奖
2019.3 哈尔滨工业大学（威海）CUPT大学生物理学术竞赛校内选拔赛一等奖
2019.3 二等人民奖学金
2019.5 哈尔滨工业大学（威海）优秀团员
2019.7 光电设计竞赛省一等奖
2019.9 二等人民奖学金
2019.10 全国大学生数学建模竞赛省一等奖
2020.4美国大学生数学建模竞赛H奖
2020.5 哈尔滨工业大学（威海）优秀团员
2020.7 三等人民奖学金
2020.12 2019-2020年度优秀学生
</t>
  </si>
  <si>
    <t>李哲</t>
  </si>
  <si>
    <t>2018年11月哈工大（威海）三星级志愿者
2018年11月三等人民奖学金
2018年12月哈工大优秀学生
2018年12月山东省大学生物理竞赛二等奖
2019年03月CUPT校内选拔赛团队三等奖
2019年06月社会工作优秀奖学金
2019年06月二等人民奖学金
2019年10月国家励志奖学金
2019年10月哈工大（威海）优秀志愿者铜奖
2020年05月哈工大优秀团干部
2020年11月校级社会实践优秀个人
2020年12月二等人民奖学金</t>
  </si>
  <si>
    <t>褚衍浩</t>
  </si>
  <si>
    <t>南京大学</t>
  </si>
  <si>
    <t>2017-2018哈尔滨工业大学优秀学生（2018.12）；二等人民奖学金一次（2019.10）；三等人民奖学金一次（2018.11）；山东省第十一届科技节物理竞赛一等奖（2019.10）</t>
  </si>
  <si>
    <t>李中林</t>
  </si>
  <si>
    <t>2018.11 山东省大学生科技创新大赛校内赛一等奖2018.12 山东省大学生物理竞赛二等奖
2018.12 哈尔滨工业大学优秀学生
2019.05 哈尔滨工业大学优秀团干部
2019.10 大学生科技节物理创新大赛二等奖         2019.12山东省第一届大学生光电竞赛三等奖</t>
  </si>
  <si>
    <t>夏宇峰</t>
  </si>
  <si>
    <t>中国科学院大学</t>
  </si>
  <si>
    <t>2018年4月获得中国大学生物理学术竞赛校内选拔赛一等奖，2018年12月获得山东省第十届大学生物理竞赛(B类）省级一等奖，2019年11月获得第十一届全国大学生数学竞赛（非数学类）省级三等奖，2019年12月获得山东省第一届大学生光电竞赛（专业类）省级二等奖；</t>
  </si>
  <si>
    <t>李粤超</t>
  </si>
  <si>
    <t>1.2020年获海洋航行器设计与制作竞赛国家级特等奖一项； 2.2020年获全国大学生光电设计与制作竞赛国家级二等奖一项</t>
  </si>
  <si>
    <t>章晗</t>
  </si>
  <si>
    <t>数学与应用数学</t>
  </si>
  <si>
    <t xml:space="preserve">2018.05 全国大学生英语竞赛二等奖
2018.05 哈尔滨工业大学（威海）优秀团员                                                                                                                                             
2018.10 全国大学生数学建模竞赛山东赛区二等奖
2018.11 国家奖学金    
2018.11 全国大学生数学竞赛（数学类）一等奖   
2018.12 哈尔滨工业大学优秀学生    
2019.05 哈尔滨工业大学优秀团员
2019.12 哈尔滨工业大学优秀学生
2019.12 国家奖学金
2020.05 哈尔滨工业大学（威海）优秀团员
</t>
  </si>
  <si>
    <t>王子阳</t>
  </si>
  <si>
    <t xml:space="preserve">2018年10月获全国大学生数学建模竞赛山东省一等奖
2018年10月获得三星级志愿者 
2018年10月获得全国大学生数学竞赛三等奖
2018年11月获社会实践优秀个人
2018年12月获优秀学生干部称号
2019年4月获美国大学生数学建模竞赛M奖
2019年5月获优秀团员——勤学求真奖称号
2019年6月于哈尔滨工业大学(威海)获得一等人民奖学金
2019年12月获“优秀学生”称号
2020年4月获美国大学生数学建模竞赛H奖
</t>
  </si>
  <si>
    <t>陈家宁</t>
  </si>
  <si>
    <t>三等人民奖学金，全国大学生数学建模竞赛省级三等奖，美国大学生数学建模竞赛S奖，二级C语言证书，英语四级，六级通过证书</t>
  </si>
  <si>
    <t>成家皓</t>
  </si>
  <si>
    <t>信息与计算科学</t>
  </si>
  <si>
    <t>2017-2018哈尔滨工业大学优秀学生、2018-2019哈尔滨工业大学优秀学生、数学竞赛预赛三等奖、数学建模省三、二等人民奖学金、三等人民奖学金、大学生物理竞赛三等奖、大一年度计划校一等奖、省级社会实践队优秀个人、抗疫最美志愿者。</t>
  </si>
  <si>
    <t>崔妍</t>
  </si>
  <si>
    <t>香港中文大学（深圳）</t>
  </si>
  <si>
    <r>
      <rPr>
        <sz val="9"/>
        <rFont val="宋体"/>
        <charset val="134"/>
      </rPr>
      <t>2020年11月获得泽世德才兼备奖学金；
2020年12月获得二等人民奖学金；
2020年12月获得优秀学生；
2020年7月获得优秀学生干部；
2020年7月获得三等人民奖学金；
2019年10月获得三等人民奖学金；
2019年6月获得社会工作奖学金；
2018年12月获得校学生会优秀干事；
2018年11月获得社会工作奖学金；
2018年10月获得全国大学生数学建模竞赛省级三等奖；
2018年6月获得社会实践奖学金；
2018年4月获得繁星计划一等奖（社会实践作者）；
2018年4月，2018年11月两次被评为社会实践优秀个人；
2018年4月威海记忆实践队校级社会实践作者
2017年11月获得“不忘初心跟党走，牢记使命勇担当”演讲比赛一等奖</t>
    </r>
    <r>
      <rPr>
        <sz val="9"/>
        <color indexed="10"/>
        <rFont val="宋体"/>
        <charset val="134"/>
      </rPr>
      <t xml:space="preserve">
</t>
    </r>
  </si>
  <si>
    <t>蒋勋</t>
  </si>
  <si>
    <t>2019年11月 全国大学生数学建模竞赛本科组一等奖；2019年10月 国家励志奖学金 ；2019年6月 二等人民奖学金；2018年12月 优秀学生。</t>
  </si>
  <si>
    <t>任德金</t>
  </si>
  <si>
    <t>中国科学院软件研究所</t>
  </si>
  <si>
    <t>2019、2020年校二等奖学金；2018、2019年哈尔滨工业大学“优秀学生”；2020年5月哈尔滨工业大学“优秀团员”；2019年4月美国大学生数学建模竞赛H奖；2019年11月全国大学生数学建模竞赛山东赛区二等奖</t>
  </si>
  <si>
    <t>徐峥</t>
  </si>
  <si>
    <t>2020.12 获全国大学生数学竞赛（数学A类）黑龙江赛区二等奖
2020.12 获一等人民奖学金
2020.04 获美国大学生数学建模比赛M奖
2020.01 获国家留学基金委公派加拿大Mitacs暑期科研资格
2019.12 获韩国浦项工业大学交换成绩单（绩点4.0）
2019.12 获一星级志愿者称号
2019.10 获一等人民奖学金
2019.06 获二等人民奖学金
2019.05 获哈尔滨工业大学（威海）年度优秀团干部荣誉称号
2019.05 获理学院优秀学生干部荣誉称号
2018.12 获年度“优秀学生”荣誉称号
2018.11 获一等人民奖学金
2018.06 获三等人民奖学金</t>
  </si>
  <si>
    <t>王振</t>
  </si>
  <si>
    <r>
      <rPr>
        <sz val="9"/>
        <color indexed="8"/>
        <rFont val="宋体"/>
        <charset val="134"/>
      </rPr>
      <t xml:space="preserve">
2019.11全国大学生数学建模竞赛省一等奖
2018.11全国大学生数学竞赛省二等奖</t>
    </r>
    <r>
      <rPr>
        <sz val="9"/>
        <color indexed="10"/>
        <rFont val="宋体"/>
        <charset val="134"/>
      </rPr>
      <t xml:space="preserve">
</t>
    </r>
  </si>
  <si>
    <t>SCI三区 1篇</t>
  </si>
  <si>
    <t>吕成</t>
  </si>
  <si>
    <t>物理</t>
  </si>
  <si>
    <t>19S030197</t>
  </si>
  <si>
    <t>获得2019年人民三等奖学金；
获得2020年人民一等奖学金；
获得2020年国家励志奖学金；
获得哈尔滨工业大学2019—2020年度优秀学生；</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</si>
</sst>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yyyy&quot;年&quot;m&quot;月&quot;;@"/>
  </numFmts>
  <fonts count="39">
    <font>
      <sz val="11"/>
      <color theme="1"/>
      <name val="宋体"/>
      <charset val="134"/>
      <scheme val="minor"/>
    </font>
    <font>
      <sz val="18"/>
      <color theme="1"/>
      <name val="宋体"/>
      <charset val="134"/>
      <scheme val="minor"/>
    </font>
    <font>
      <sz val="9"/>
      <color theme="1"/>
      <name val="宋体"/>
      <charset val="134"/>
    </font>
    <font>
      <b/>
      <sz val="18"/>
      <name val="宋体"/>
      <charset val="134"/>
    </font>
    <font>
      <sz val="18"/>
      <name val="宋体"/>
      <charset val="134"/>
    </font>
    <font>
      <b/>
      <sz val="12"/>
      <name val="宋体"/>
      <charset val="134"/>
    </font>
    <font>
      <sz val="12"/>
      <name val="宋体"/>
      <charset val="134"/>
    </font>
    <font>
      <sz val="9"/>
      <name val="宋体"/>
      <charset val="134"/>
    </font>
    <font>
      <sz val="9"/>
      <color rgb="FF000000"/>
      <name val="宋体"/>
      <charset val="134"/>
    </font>
    <font>
      <sz val="9"/>
      <color rgb="FF000000"/>
      <name val="宋体"/>
      <charset val="0"/>
    </font>
    <font>
      <sz val="9"/>
      <color rgb="FF2B2B2B"/>
      <name val="宋体"/>
      <charset val="0"/>
    </font>
    <font>
      <sz val="9"/>
      <color theme="1"/>
      <name val="Wingdings 2"/>
      <charset val="134"/>
    </font>
    <font>
      <sz val="9"/>
      <color indexed="8"/>
      <name val="宋体"/>
      <charset val="134"/>
    </font>
    <font>
      <sz val="9"/>
      <name val="宋体"/>
      <charset val="0"/>
    </font>
    <font>
      <b/>
      <sz val="11"/>
      <color rgb="FF3F3F3F"/>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9"/>
      <color indexed="8"/>
      <name val="Arial"/>
      <charset val="0"/>
    </font>
    <font>
      <sz val="9"/>
      <color indexed="8"/>
      <name val="宋体"/>
      <charset val="0"/>
    </font>
    <font>
      <sz val="9"/>
      <color indexed="8"/>
      <name val="宋体"/>
      <charset val="136"/>
    </font>
    <font>
      <sz val="9"/>
      <name val="Wingdings 2"/>
      <charset val="2"/>
    </font>
    <font>
      <sz val="9"/>
      <color indexed="10"/>
      <name val="宋体"/>
      <charset val="134"/>
    </font>
    <font>
      <sz val="9"/>
      <name val="Arial"/>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7"/>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9"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8" applyNumberFormat="0" applyFont="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16" fillId="8" borderId="0" applyNumberFormat="0" applyBorder="0" applyAlignment="0" applyProtection="0">
      <alignment vertical="center"/>
    </xf>
    <xf numFmtId="0" fontId="17" fillId="0" borderId="12" applyNumberFormat="0" applyFill="0" applyAlignment="0" applyProtection="0">
      <alignment vertical="center"/>
    </xf>
    <xf numFmtId="0" fontId="16" fillId="14" borderId="0" applyNumberFormat="0" applyBorder="0" applyAlignment="0" applyProtection="0">
      <alignment vertical="center"/>
    </xf>
    <xf numFmtId="0" fontId="14" fillId="3" borderId="6" applyNumberFormat="0" applyAlignment="0" applyProtection="0">
      <alignment vertical="center"/>
    </xf>
    <xf numFmtId="0" fontId="31" fillId="3" borderId="7" applyNumberFormat="0" applyAlignment="0" applyProtection="0">
      <alignment vertical="center"/>
    </xf>
    <xf numFmtId="0" fontId="32" fillId="21" borderId="13" applyNumberFormat="0" applyAlignment="0" applyProtection="0">
      <alignment vertical="center"/>
    </xf>
    <xf numFmtId="0" fontId="15" fillId="23" borderId="0" applyNumberFormat="0" applyBorder="0" applyAlignment="0" applyProtection="0">
      <alignment vertical="center"/>
    </xf>
    <xf numFmtId="0" fontId="16" fillId="6" borderId="0" applyNumberFormat="0" applyBorder="0" applyAlignment="0" applyProtection="0">
      <alignment vertical="center"/>
    </xf>
    <xf numFmtId="0" fontId="26" fillId="0" borderId="9" applyNumberFormat="0" applyFill="0" applyAlignment="0" applyProtection="0">
      <alignment vertical="center"/>
    </xf>
    <xf numFmtId="0" fontId="29" fillId="0" borderId="11" applyNumberFormat="0" applyFill="0" applyAlignment="0" applyProtection="0">
      <alignment vertical="center"/>
    </xf>
    <xf numFmtId="0" fontId="25" fillId="17" borderId="0" applyNumberFormat="0" applyBorder="0" applyAlignment="0" applyProtection="0">
      <alignment vertical="center"/>
    </xf>
    <xf numFmtId="0" fontId="30" fillId="19" borderId="0" applyNumberFormat="0" applyBorder="0" applyAlignment="0" applyProtection="0">
      <alignment vertical="center"/>
    </xf>
    <xf numFmtId="0" fontId="15" fillId="24" borderId="0" applyNumberFormat="0" applyBorder="0" applyAlignment="0" applyProtection="0">
      <alignment vertical="center"/>
    </xf>
    <xf numFmtId="0" fontId="16" fillId="26" borderId="0" applyNumberFormat="0" applyBorder="0" applyAlignment="0" applyProtection="0">
      <alignment vertical="center"/>
    </xf>
    <xf numFmtId="0" fontId="15" fillId="25" borderId="0" applyNumberFormat="0" applyBorder="0" applyAlignment="0" applyProtection="0">
      <alignment vertical="center"/>
    </xf>
    <xf numFmtId="0" fontId="15" fillId="18" borderId="0" applyNumberFormat="0" applyBorder="0" applyAlignment="0" applyProtection="0">
      <alignment vertical="center"/>
    </xf>
    <xf numFmtId="0" fontId="15" fillId="16" borderId="0" applyNumberFormat="0" applyBorder="0" applyAlignment="0" applyProtection="0">
      <alignment vertical="center"/>
    </xf>
    <xf numFmtId="0" fontId="15" fillId="5" borderId="0" applyNumberFormat="0" applyBorder="0" applyAlignment="0" applyProtection="0">
      <alignment vertical="center"/>
    </xf>
    <xf numFmtId="0" fontId="16" fillId="20" borderId="0" applyNumberFormat="0" applyBorder="0" applyAlignment="0" applyProtection="0">
      <alignment vertical="center"/>
    </xf>
    <xf numFmtId="0" fontId="16" fillId="28" borderId="0" applyNumberFormat="0" applyBorder="0" applyAlignment="0" applyProtection="0">
      <alignment vertical="center"/>
    </xf>
    <xf numFmtId="0" fontId="15" fillId="22" borderId="0" applyNumberFormat="0" applyBorder="0" applyAlignment="0" applyProtection="0">
      <alignment vertical="center"/>
    </xf>
    <xf numFmtId="0" fontId="15" fillId="32" borderId="0" applyNumberFormat="0" applyBorder="0" applyAlignment="0" applyProtection="0">
      <alignment vertical="center"/>
    </xf>
    <xf numFmtId="0" fontId="16" fillId="31" borderId="0" applyNumberFormat="0" applyBorder="0" applyAlignment="0" applyProtection="0">
      <alignment vertical="center"/>
    </xf>
    <xf numFmtId="0" fontId="15" fillId="12" borderId="0" applyNumberFormat="0" applyBorder="0" applyAlignment="0" applyProtection="0">
      <alignment vertical="center"/>
    </xf>
    <xf numFmtId="0" fontId="16" fillId="30" borderId="0" applyNumberFormat="0" applyBorder="0" applyAlignment="0" applyProtection="0">
      <alignment vertical="center"/>
    </xf>
    <xf numFmtId="0" fontId="16" fillId="29" borderId="0" applyNumberFormat="0" applyBorder="0" applyAlignment="0" applyProtection="0">
      <alignment vertical="center"/>
    </xf>
    <xf numFmtId="0" fontId="15" fillId="27" borderId="0" applyNumberFormat="0" applyBorder="0" applyAlignment="0" applyProtection="0">
      <alignment vertical="center"/>
    </xf>
    <xf numFmtId="0" fontId="16" fillId="33" borderId="0" applyNumberFormat="0" applyBorder="0" applyAlignment="0" applyProtection="0">
      <alignment vertical="center"/>
    </xf>
    <xf numFmtId="0" fontId="6" fillId="0" borderId="0">
      <alignment vertical="center"/>
    </xf>
  </cellStyleXfs>
  <cellXfs count="5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2"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2" xfId="0" applyFont="1" applyFill="1" applyBorder="1" applyAlignment="1">
      <alignment horizontal="center" vertical="center"/>
    </xf>
    <xf numFmtId="57" fontId="7" fillId="0" borderId="2"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2" fillId="0" borderId="2" xfId="0" applyFont="1" applyFill="1" applyBorder="1" applyAlignment="1">
      <alignment horizontal="center" vertical="center"/>
    </xf>
    <xf numFmtId="57" fontId="2" fillId="0" borderId="2" xfId="0" applyNumberFormat="1" applyFont="1" applyFill="1" applyBorder="1" applyAlignment="1">
      <alignment horizontal="center" vertical="center"/>
    </xf>
    <xf numFmtId="57" fontId="8" fillId="0" borderId="2"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9" fillId="0" borderId="3" xfId="0" applyFont="1" applyFill="1" applyBorder="1" applyAlignment="1">
      <alignment horizontal="center" vertical="center"/>
    </xf>
    <xf numFmtId="57" fontId="8" fillId="0" borderId="3" xfId="0" applyNumberFormat="1" applyFont="1" applyFill="1" applyBorder="1" applyAlignment="1">
      <alignment horizontal="center" vertical="center"/>
    </xf>
    <xf numFmtId="57" fontId="7" fillId="0" borderId="3"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0" fontId="7" fillId="0" borderId="2" xfId="49" applyFont="1" applyBorder="1" applyAlignment="1">
      <alignment horizontal="center" vertical="center"/>
    </xf>
    <xf numFmtId="57" fontId="7" fillId="0" borderId="2" xfId="49" applyNumberFormat="1" applyFont="1" applyBorder="1" applyAlignment="1">
      <alignment horizontal="center" vertical="center"/>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0" xfId="0" applyFont="1" applyFill="1" applyBorder="1" applyAlignment="1">
      <alignment horizontal="justify" vertical="center" wrapText="1"/>
    </xf>
    <xf numFmtId="0" fontId="7" fillId="0" borderId="4" xfId="0" applyFont="1" applyFill="1" applyBorder="1" applyAlignment="1">
      <alignment horizontal="left" vertical="center" wrapText="1"/>
    </xf>
    <xf numFmtId="0" fontId="7" fillId="0" borderId="0" xfId="0" applyFont="1" applyFill="1" applyBorder="1" applyAlignment="1">
      <alignment horizontal="justify" vertical="center"/>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7" fillId="0" borderId="2" xfId="0" applyFont="1" applyFill="1" applyBorder="1" applyAlignment="1">
      <alignment horizontal="left" vertical="center"/>
    </xf>
    <xf numFmtId="0" fontId="7" fillId="0" borderId="2" xfId="0" applyFont="1" applyFill="1" applyBorder="1" applyAlignment="1">
      <alignment vertical="center"/>
    </xf>
    <xf numFmtId="0" fontId="7" fillId="0" borderId="0" xfId="0" applyFont="1" applyFill="1" applyBorder="1" applyAlignment="1">
      <alignment vertical="center"/>
    </xf>
    <xf numFmtId="0" fontId="2" fillId="0" borderId="2" xfId="0" applyFont="1" applyFill="1" applyBorder="1" applyAlignment="1">
      <alignment horizontal="left" vertical="center"/>
    </xf>
    <xf numFmtId="0" fontId="12" fillId="0" borderId="2" xfId="0" applyFont="1" applyFill="1" applyBorder="1" applyAlignment="1">
      <alignment horizontal="left" vertical="center"/>
    </xf>
    <xf numFmtId="176" fontId="7" fillId="0" borderId="2" xfId="0" applyNumberFormat="1" applyFont="1" applyFill="1" applyBorder="1" applyAlignment="1">
      <alignment horizontal="center" vertical="center"/>
    </xf>
    <xf numFmtId="0" fontId="9" fillId="0" borderId="5" xfId="0" applyFont="1" applyFill="1" applyBorder="1" applyAlignment="1">
      <alignment horizontal="center" vertical="center"/>
    </xf>
    <xf numFmtId="57" fontId="8" fillId="0" borderId="5"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3"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12" fillId="0" borderId="0" xfId="0" applyFont="1" applyFill="1" applyBorder="1" applyAlignment="1">
      <alignment horizontal="center" vertical="center"/>
    </xf>
    <xf numFmtId="0" fontId="7" fillId="0" borderId="2" xfId="0" applyFont="1" applyFill="1" applyBorder="1" applyAlignment="1" quotePrefix="1">
      <alignment horizontal="center" vertical="center"/>
    </xf>
    <xf numFmtId="0" fontId="7" fillId="0" borderId="2"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0"/>
  <sheetViews>
    <sheetView tabSelected="1" topLeftCell="A286" workbookViewId="0">
      <selection activeCell="G302" sqref="G302"/>
    </sheetView>
  </sheetViews>
  <sheetFormatPr defaultColWidth="9.12962962962963" defaultRowHeight="23" customHeight="1"/>
  <cols>
    <col min="1" max="1" width="4.77777777777778" style="2" customWidth="1"/>
    <col min="2" max="2" width="6.44444444444444" style="2" customWidth="1"/>
    <col min="3" max="3" width="4.77777777777778" style="2" customWidth="1"/>
    <col min="4" max="4" width="6.44444444444444" style="2" customWidth="1"/>
    <col min="5" max="5" width="10.4444444444444" style="2" customWidth="1"/>
    <col min="6" max="6" width="13.5555555555556" style="2" customWidth="1"/>
    <col min="7" max="7" width="9" style="2" customWidth="1"/>
    <col min="8" max="8" width="21" style="2" customWidth="1"/>
    <col min="9" max="9" width="12.6759259259259" style="2" customWidth="1"/>
    <col min="10" max="10" width="16.3425925925926" style="2" customWidth="1"/>
    <col min="11" max="11" width="25.4814814814815" style="2" customWidth="1"/>
    <col min="12" max="12" width="36.9444444444444" style="2" customWidth="1"/>
    <col min="13" max="13" width="19.4444444444444" style="3" customWidth="1"/>
    <col min="14" max="14" width="31.1111111111111" style="4" customWidth="1"/>
    <col min="15" max="16384" width="9.12962962962963" style="4" customWidth="1"/>
  </cols>
  <sheetData>
    <row r="1" s="1" customFormat="1" ht="49" customHeight="1" spans="1:13">
      <c r="A1" s="5" t="s">
        <v>0</v>
      </c>
      <c r="B1" s="5"/>
      <c r="C1" s="5"/>
      <c r="D1" s="5"/>
      <c r="E1" s="6"/>
      <c r="F1" s="6"/>
      <c r="G1" s="6"/>
      <c r="H1" s="6"/>
      <c r="I1" s="6"/>
      <c r="J1" s="6"/>
      <c r="K1" s="6"/>
      <c r="L1" s="6"/>
      <c r="M1" s="22"/>
    </row>
    <row r="2" customHeight="1" spans="1:13">
      <c r="A2" s="7" t="s">
        <v>1</v>
      </c>
      <c r="B2" s="7"/>
      <c r="C2" s="7"/>
      <c r="D2" s="8"/>
      <c r="E2" s="8"/>
      <c r="F2" s="8"/>
      <c r="G2" s="7"/>
      <c r="H2" s="7"/>
      <c r="I2" s="7"/>
      <c r="J2" s="7"/>
      <c r="K2" s="7"/>
      <c r="L2" s="23"/>
      <c r="M2" s="24"/>
    </row>
    <row r="3" customHeight="1" spans="1:13">
      <c r="A3" s="9" t="s">
        <v>2</v>
      </c>
      <c r="B3" s="10" t="s">
        <v>3</v>
      </c>
      <c r="C3" s="10" t="s">
        <v>4</v>
      </c>
      <c r="D3" s="10" t="s">
        <v>5</v>
      </c>
      <c r="E3" s="10" t="s">
        <v>6</v>
      </c>
      <c r="F3" s="10" t="s">
        <v>7</v>
      </c>
      <c r="G3" s="10" t="s">
        <v>8</v>
      </c>
      <c r="H3" s="10" t="s">
        <v>9</v>
      </c>
      <c r="I3" s="10" t="s">
        <v>10</v>
      </c>
      <c r="J3" s="10" t="s">
        <v>11</v>
      </c>
      <c r="K3" s="10" t="s">
        <v>12</v>
      </c>
      <c r="L3" s="10" t="s">
        <v>13</v>
      </c>
      <c r="M3" s="25" t="s">
        <v>14</v>
      </c>
    </row>
    <row r="4" customHeight="1" spans="1:13">
      <c r="A4" s="11">
        <v>1</v>
      </c>
      <c r="B4" s="11" t="s">
        <v>15</v>
      </c>
      <c r="C4" s="11" t="s">
        <v>16</v>
      </c>
      <c r="D4" s="11" t="s">
        <v>17</v>
      </c>
      <c r="E4" s="12">
        <v>36161</v>
      </c>
      <c r="F4" s="11" t="s">
        <v>18</v>
      </c>
      <c r="G4" s="13" t="s">
        <v>19</v>
      </c>
      <c r="H4" s="11" t="s">
        <v>20</v>
      </c>
      <c r="I4" s="11">
        <v>171310321</v>
      </c>
      <c r="J4" s="11" t="s">
        <v>21</v>
      </c>
      <c r="K4" s="11" t="s">
        <v>22</v>
      </c>
      <c r="L4" s="11" t="s">
        <v>23</v>
      </c>
      <c r="M4" s="26" t="s">
        <v>24</v>
      </c>
    </row>
    <row r="5" customHeight="1" spans="1:13">
      <c r="A5" s="11">
        <v>2</v>
      </c>
      <c r="B5" s="11" t="s">
        <v>25</v>
      </c>
      <c r="C5" s="11" t="s">
        <v>16</v>
      </c>
      <c r="D5" s="11" t="s">
        <v>17</v>
      </c>
      <c r="E5" s="12">
        <v>35977</v>
      </c>
      <c r="F5" s="11" t="s">
        <v>26</v>
      </c>
      <c r="G5" s="13" t="s">
        <v>19</v>
      </c>
      <c r="H5" s="11" t="s">
        <v>27</v>
      </c>
      <c r="I5" s="11">
        <v>170720124</v>
      </c>
      <c r="J5" s="11" t="s">
        <v>28</v>
      </c>
      <c r="K5" s="11" t="s">
        <v>22</v>
      </c>
      <c r="L5" s="11" t="s">
        <v>29</v>
      </c>
      <c r="M5" s="21" t="s">
        <v>24</v>
      </c>
    </row>
    <row r="6" customHeight="1" spans="1:13">
      <c r="A6" s="11">
        <v>3</v>
      </c>
      <c r="B6" s="11" t="s">
        <v>30</v>
      </c>
      <c r="C6" s="11" t="s">
        <v>31</v>
      </c>
      <c r="D6" s="11" t="s">
        <v>17</v>
      </c>
      <c r="E6" s="12">
        <v>36404</v>
      </c>
      <c r="F6" s="11" t="s">
        <v>32</v>
      </c>
      <c r="G6" s="13" t="s">
        <v>19</v>
      </c>
      <c r="H6" s="11" t="s">
        <v>20</v>
      </c>
      <c r="I6" s="11">
        <v>171310329</v>
      </c>
      <c r="J6" s="11" t="s">
        <v>28</v>
      </c>
      <c r="K6" s="11" t="s">
        <v>33</v>
      </c>
      <c r="L6" s="11" t="s">
        <v>34</v>
      </c>
      <c r="M6" s="26" t="s">
        <v>24</v>
      </c>
    </row>
    <row r="7" customHeight="1" spans="1:13">
      <c r="A7" s="11">
        <v>4</v>
      </c>
      <c r="B7" s="11" t="s">
        <v>35</v>
      </c>
      <c r="C7" s="11" t="s">
        <v>16</v>
      </c>
      <c r="D7" s="11" t="s">
        <v>17</v>
      </c>
      <c r="E7" s="12">
        <v>36495</v>
      </c>
      <c r="F7" s="11" t="s">
        <v>36</v>
      </c>
      <c r="G7" s="13" t="s">
        <v>19</v>
      </c>
      <c r="H7" s="11" t="s">
        <v>20</v>
      </c>
      <c r="I7" s="11">
        <v>171320112</v>
      </c>
      <c r="J7" s="11" t="s">
        <v>28</v>
      </c>
      <c r="K7" s="11" t="s">
        <v>22</v>
      </c>
      <c r="L7" s="11" t="s">
        <v>37</v>
      </c>
      <c r="M7" s="21" t="s">
        <v>24</v>
      </c>
    </row>
    <row r="8" customHeight="1" spans="1:13">
      <c r="A8" s="11">
        <v>5</v>
      </c>
      <c r="B8" s="14" t="s">
        <v>38</v>
      </c>
      <c r="C8" s="14" t="s">
        <v>16</v>
      </c>
      <c r="D8" s="14" t="s">
        <v>39</v>
      </c>
      <c r="E8" s="15">
        <v>36281</v>
      </c>
      <c r="F8" s="11" t="s">
        <v>32</v>
      </c>
      <c r="G8" s="13" t="s">
        <v>19</v>
      </c>
      <c r="H8" s="14" t="s">
        <v>20</v>
      </c>
      <c r="I8" s="14">
        <v>170710328</v>
      </c>
      <c r="J8" s="14" t="s">
        <v>28</v>
      </c>
      <c r="K8" s="11" t="s">
        <v>22</v>
      </c>
      <c r="L8" s="14" t="s">
        <v>40</v>
      </c>
      <c r="M8" s="26" t="s">
        <v>24</v>
      </c>
    </row>
    <row r="9" customHeight="1" spans="1:13">
      <c r="A9" s="11">
        <v>6</v>
      </c>
      <c r="B9" s="11" t="s">
        <v>41</v>
      </c>
      <c r="C9" s="11" t="s">
        <v>16</v>
      </c>
      <c r="D9" s="11" t="s">
        <v>17</v>
      </c>
      <c r="E9" s="11" t="s">
        <v>42</v>
      </c>
      <c r="F9" s="11" t="s">
        <v>26</v>
      </c>
      <c r="G9" s="13" t="s">
        <v>19</v>
      </c>
      <c r="H9" s="11" t="s">
        <v>20</v>
      </c>
      <c r="I9" s="11">
        <v>171310116</v>
      </c>
      <c r="J9" s="11" t="s">
        <v>28</v>
      </c>
      <c r="K9" s="11" t="s">
        <v>43</v>
      </c>
      <c r="L9" s="11" t="s">
        <v>44</v>
      </c>
      <c r="M9" s="21" t="s">
        <v>24</v>
      </c>
    </row>
    <row r="10" customHeight="1" spans="1:13">
      <c r="A10" s="11">
        <v>7</v>
      </c>
      <c r="B10" s="11" t="s">
        <v>45</v>
      </c>
      <c r="C10" s="11" t="s">
        <v>16</v>
      </c>
      <c r="D10" s="11" t="s">
        <v>17</v>
      </c>
      <c r="E10" s="12">
        <v>36465</v>
      </c>
      <c r="F10" s="11" t="s">
        <v>32</v>
      </c>
      <c r="G10" s="13" t="s">
        <v>19</v>
      </c>
      <c r="H10" s="11" t="s">
        <v>46</v>
      </c>
      <c r="I10" s="11">
        <v>171310528</v>
      </c>
      <c r="J10" s="11" t="s">
        <v>47</v>
      </c>
      <c r="K10" s="11" t="s">
        <v>48</v>
      </c>
      <c r="L10" s="11" t="s">
        <v>49</v>
      </c>
      <c r="M10" s="21" t="s">
        <v>24</v>
      </c>
    </row>
    <row r="11" customHeight="1" spans="1:13">
      <c r="A11" s="11">
        <v>8</v>
      </c>
      <c r="B11" s="11" t="s">
        <v>50</v>
      </c>
      <c r="C11" s="11" t="s">
        <v>16</v>
      </c>
      <c r="D11" s="11" t="s">
        <v>39</v>
      </c>
      <c r="E11" s="12">
        <v>35796</v>
      </c>
      <c r="F11" s="11" t="s">
        <v>18</v>
      </c>
      <c r="G11" s="13" t="s">
        <v>19</v>
      </c>
      <c r="H11" s="11" t="s">
        <v>20</v>
      </c>
      <c r="I11" s="11">
        <v>171310330</v>
      </c>
      <c r="J11" s="11" t="s">
        <v>28</v>
      </c>
      <c r="K11" s="11" t="s">
        <v>51</v>
      </c>
      <c r="L11" s="11" t="s">
        <v>52</v>
      </c>
      <c r="M11" s="21" t="s">
        <v>24</v>
      </c>
    </row>
    <row r="12" customHeight="1" spans="1:13">
      <c r="A12" s="11">
        <v>9</v>
      </c>
      <c r="B12" s="11" t="s">
        <v>53</v>
      </c>
      <c r="C12" s="11" t="s">
        <v>16</v>
      </c>
      <c r="D12" s="11" t="s">
        <v>17</v>
      </c>
      <c r="E12" s="12">
        <v>36130</v>
      </c>
      <c r="F12" s="11" t="s">
        <v>36</v>
      </c>
      <c r="G12" s="13" t="s">
        <v>19</v>
      </c>
      <c r="H12" s="11" t="s">
        <v>20</v>
      </c>
      <c r="I12" s="11">
        <v>171310114</v>
      </c>
      <c r="J12" s="11" t="s">
        <v>28</v>
      </c>
      <c r="K12" s="11" t="s">
        <v>54</v>
      </c>
      <c r="L12" s="11" t="s">
        <v>55</v>
      </c>
      <c r="M12" s="21" t="s">
        <v>24</v>
      </c>
    </row>
    <row r="13" customHeight="1" spans="1:13">
      <c r="A13" s="11">
        <v>10</v>
      </c>
      <c r="B13" s="11" t="s">
        <v>56</v>
      </c>
      <c r="C13" s="11" t="s">
        <v>16</v>
      </c>
      <c r="D13" s="11" t="s">
        <v>17</v>
      </c>
      <c r="E13" s="12">
        <v>36495</v>
      </c>
      <c r="F13" s="11" t="s">
        <v>32</v>
      </c>
      <c r="G13" s="13" t="s">
        <v>19</v>
      </c>
      <c r="H13" s="11" t="s">
        <v>20</v>
      </c>
      <c r="I13" s="11">
        <v>170710334</v>
      </c>
      <c r="J13" s="11" t="s">
        <v>57</v>
      </c>
      <c r="K13" s="11" t="s">
        <v>22</v>
      </c>
      <c r="L13" s="11" t="s">
        <v>58</v>
      </c>
      <c r="M13" s="26" t="s">
        <v>24</v>
      </c>
    </row>
    <row r="14" customHeight="1" spans="1:13">
      <c r="A14" s="11">
        <v>11</v>
      </c>
      <c r="B14" s="11" t="s">
        <v>59</v>
      </c>
      <c r="C14" s="11" t="s">
        <v>31</v>
      </c>
      <c r="D14" s="11" t="s">
        <v>39</v>
      </c>
      <c r="E14" s="16">
        <v>36526</v>
      </c>
      <c r="F14" s="11" t="s">
        <v>32</v>
      </c>
      <c r="G14" s="13" t="s">
        <v>19</v>
      </c>
      <c r="H14" s="11" t="s">
        <v>46</v>
      </c>
      <c r="I14" s="11">
        <v>171310419</v>
      </c>
      <c r="J14" s="11" t="s">
        <v>28</v>
      </c>
      <c r="K14" s="11" t="s">
        <v>22</v>
      </c>
      <c r="L14" s="11" t="s">
        <v>60</v>
      </c>
      <c r="M14" s="21" t="s">
        <v>24</v>
      </c>
    </row>
    <row r="15" customHeight="1" spans="1:13">
      <c r="A15" s="11">
        <v>12</v>
      </c>
      <c r="B15" s="11" t="s">
        <v>61</v>
      </c>
      <c r="C15" s="11" t="s">
        <v>16</v>
      </c>
      <c r="D15" s="11" t="s">
        <v>62</v>
      </c>
      <c r="E15" s="12">
        <v>35827</v>
      </c>
      <c r="F15" s="11" t="s">
        <v>26</v>
      </c>
      <c r="G15" s="13" t="s">
        <v>19</v>
      </c>
      <c r="H15" s="17" t="s">
        <v>46</v>
      </c>
      <c r="I15" s="11">
        <v>171320416</v>
      </c>
      <c r="J15" s="11" t="s">
        <v>28</v>
      </c>
      <c r="K15" s="11" t="s">
        <v>22</v>
      </c>
      <c r="L15" s="14" t="s">
        <v>63</v>
      </c>
      <c r="M15" s="21" t="s">
        <v>24</v>
      </c>
    </row>
    <row r="16" customHeight="1" spans="1:13">
      <c r="A16" s="11">
        <v>13</v>
      </c>
      <c r="B16" s="11" t="s">
        <v>64</v>
      </c>
      <c r="C16" s="11" t="s">
        <v>16</v>
      </c>
      <c r="D16" s="11" t="s">
        <v>17</v>
      </c>
      <c r="E16" s="12">
        <v>36251</v>
      </c>
      <c r="F16" s="11" t="s">
        <v>18</v>
      </c>
      <c r="G16" s="13" t="s">
        <v>19</v>
      </c>
      <c r="H16" s="11" t="s">
        <v>46</v>
      </c>
      <c r="I16" s="11">
        <v>171310524</v>
      </c>
      <c r="J16" s="11" t="s">
        <v>65</v>
      </c>
      <c r="K16" s="11" t="s">
        <v>22</v>
      </c>
      <c r="L16" s="11" t="s">
        <v>66</v>
      </c>
      <c r="M16" s="21" t="s">
        <v>24</v>
      </c>
    </row>
    <row r="17" customHeight="1" spans="1:13">
      <c r="A17" s="11">
        <v>14</v>
      </c>
      <c r="B17" s="11" t="s">
        <v>67</v>
      </c>
      <c r="C17" s="11" t="s">
        <v>31</v>
      </c>
      <c r="D17" s="11" t="s">
        <v>17</v>
      </c>
      <c r="E17" s="12">
        <v>35947</v>
      </c>
      <c r="F17" s="11" t="s">
        <v>32</v>
      </c>
      <c r="G17" s="13" t="s">
        <v>19</v>
      </c>
      <c r="H17" s="11" t="s">
        <v>20</v>
      </c>
      <c r="I17" s="11">
        <v>171310424</v>
      </c>
      <c r="J17" s="11" t="s">
        <v>28</v>
      </c>
      <c r="K17" s="11" t="s">
        <v>68</v>
      </c>
      <c r="L17" s="11" t="s">
        <v>69</v>
      </c>
      <c r="M17" s="26" t="s">
        <v>24</v>
      </c>
    </row>
    <row r="18" customHeight="1" spans="1:13">
      <c r="A18" s="11">
        <v>15</v>
      </c>
      <c r="B18" s="11" t="s">
        <v>70</v>
      </c>
      <c r="C18" s="11" t="s">
        <v>31</v>
      </c>
      <c r="D18" s="11" t="s">
        <v>39</v>
      </c>
      <c r="E18" s="12">
        <v>36281</v>
      </c>
      <c r="F18" s="11" t="s">
        <v>32</v>
      </c>
      <c r="G18" s="13" t="s">
        <v>19</v>
      </c>
      <c r="H18" s="11" t="s">
        <v>46</v>
      </c>
      <c r="I18" s="11">
        <v>171320522</v>
      </c>
      <c r="J18" s="11" t="s">
        <v>71</v>
      </c>
      <c r="K18" s="11" t="s">
        <v>22</v>
      </c>
      <c r="L18" s="11" t="s">
        <v>72</v>
      </c>
      <c r="M18" s="21" t="s">
        <v>24</v>
      </c>
    </row>
    <row r="19" customHeight="1" spans="1:13">
      <c r="A19" s="11">
        <v>16</v>
      </c>
      <c r="B19" s="11" t="s">
        <v>73</v>
      </c>
      <c r="C19" s="11" t="s">
        <v>16</v>
      </c>
      <c r="D19" s="11" t="s">
        <v>17</v>
      </c>
      <c r="E19" s="12">
        <v>35855</v>
      </c>
      <c r="F19" s="11" t="s">
        <v>36</v>
      </c>
      <c r="G19" s="13" t="s">
        <v>19</v>
      </c>
      <c r="H19" s="11" t="s">
        <v>46</v>
      </c>
      <c r="I19" s="11">
        <v>171320228</v>
      </c>
      <c r="J19" s="11" t="s">
        <v>28</v>
      </c>
      <c r="K19" s="11" t="s">
        <v>22</v>
      </c>
      <c r="L19" s="11" t="s">
        <v>74</v>
      </c>
      <c r="M19" s="21" t="s">
        <v>24</v>
      </c>
    </row>
    <row r="20" customHeight="1" spans="1:13">
      <c r="A20" s="11">
        <v>17</v>
      </c>
      <c r="B20" s="11" t="s">
        <v>75</v>
      </c>
      <c r="C20" s="11" t="s">
        <v>16</v>
      </c>
      <c r="D20" s="11" t="s">
        <v>17</v>
      </c>
      <c r="E20" s="12">
        <v>36251</v>
      </c>
      <c r="F20" s="11" t="s">
        <v>18</v>
      </c>
      <c r="G20" s="13" t="s">
        <v>19</v>
      </c>
      <c r="H20" s="11" t="s">
        <v>20</v>
      </c>
      <c r="I20" s="11">
        <v>170810221</v>
      </c>
      <c r="J20" s="11" t="s">
        <v>28</v>
      </c>
      <c r="K20" s="11" t="s">
        <v>76</v>
      </c>
      <c r="L20" s="11" t="s">
        <v>77</v>
      </c>
      <c r="M20" s="21" t="s">
        <v>24</v>
      </c>
    </row>
    <row r="21" customHeight="1" spans="1:13">
      <c r="A21" s="11">
        <v>18</v>
      </c>
      <c r="B21" s="11" t="s">
        <v>78</v>
      </c>
      <c r="C21" s="11" t="s">
        <v>16</v>
      </c>
      <c r="D21" s="11" t="s">
        <v>79</v>
      </c>
      <c r="E21" s="12">
        <v>36312</v>
      </c>
      <c r="F21" s="11" t="s">
        <v>36</v>
      </c>
      <c r="G21" s="13" t="s">
        <v>19</v>
      </c>
      <c r="H21" s="11" t="s">
        <v>46</v>
      </c>
      <c r="I21" s="11">
        <v>171320504</v>
      </c>
      <c r="J21" s="11" t="s">
        <v>80</v>
      </c>
      <c r="K21" s="11" t="s">
        <v>22</v>
      </c>
      <c r="L21" s="14" t="s">
        <v>81</v>
      </c>
      <c r="M21" s="21" t="s">
        <v>24</v>
      </c>
    </row>
    <row r="22" customHeight="1" spans="1:13">
      <c r="A22" s="11">
        <v>19</v>
      </c>
      <c r="B22" s="11" t="s">
        <v>82</v>
      </c>
      <c r="C22" s="11" t="s">
        <v>31</v>
      </c>
      <c r="D22" s="11" t="s">
        <v>39</v>
      </c>
      <c r="E22" s="12">
        <v>36192</v>
      </c>
      <c r="F22" s="11" t="s">
        <v>32</v>
      </c>
      <c r="G22" s="13" t="s">
        <v>19</v>
      </c>
      <c r="H22" s="11" t="s">
        <v>20</v>
      </c>
      <c r="I22" s="11">
        <v>171320415</v>
      </c>
      <c r="J22" s="11" t="s">
        <v>83</v>
      </c>
      <c r="K22" s="11" t="s">
        <v>84</v>
      </c>
      <c r="L22" s="11" t="s">
        <v>85</v>
      </c>
      <c r="M22" s="21" t="s">
        <v>24</v>
      </c>
    </row>
    <row r="23" customHeight="1" spans="1:13">
      <c r="A23" s="11">
        <v>20</v>
      </c>
      <c r="B23" s="11" t="s">
        <v>86</v>
      </c>
      <c r="C23" s="11" t="s">
        <v>16</v>
      </c>
      <c r="D23" s="11" t="s">
        <v>17</v>
      </c>
      <c r="E23" s="12">
        <v>36220</v>
      </c>
      <c r="F23" s="11" t="s">
        <v>32</v>
      </c>
      <c r="G23" s="13" t="s">
        <v>19</v>
      </c>
      <c r="H23" s="11" t="s">
        <v>46</v>
      </c>
      <c r="I23" s="11">
        <v>171320126</v>
      </c>
      <c r="J23" s="11" t="s">
        <v>83</v>
      </c>
      <c r="K23" s="11" t="s">
        <v>87</v>
      </c>
      <c r="L23" s="11" t="s">
        <v>88</v>
      </c>
      <c r="M23" s="21" t="s">
        <v>24</v>
      </c>
    </row>
    <row r="24" customHeight="1" spans="1:13">
      <c r="A24" s="11">
        <v>21</v>
      </c>
      <c r="B24" s="11" t="s">
        <v>89</v>
      </c>
      <c r="C24" s="11" t="s">
        <v>16</v>
      </c>
      <c r="D24" s="11" t="s">
        <v>17</v>
      </c>
      <c r="E24" s="12">
        <v>36678</v>
      </c>
      <c r="F24" s="11" t="s">
        <v>18</v>
      </c>
      <c r="G24" s="13" t="s">
        <v>19</v>
      </c>
      <c r="H24" s="11" t="s">
        <v>20</v>
      </c>
      <c r="I24" s="11">
        <v>171320330</v>
      </c>
      <c r="J24" s="11" t="s">
        <v>28</v>
      </c>
      <c r="K24" s="11" t="s">
        <v>22</v>
      </c>
      <c r="L24" s="11" t="s">
        <v>90</v>
      </c>
      <c r="M24" s="21" t="s">
        <v>91</v>
      </c>
    </row>
    <row r="25" customHeight="1" spans="1:13">
      <c r="A25" s="11">
        <v>22</v>
      </c>
      <c r="B25" s="11" t="s">
        <v>92</v>
      </c>
      <c r="C25" s="11" t="s">
        <v>16</v>
      </c>
      <c r="D25" s="11" t="s">
        <v>17</v>
      </c>
      <c r="E25" s="12">
        <v>36220</v>
      </c>
      <c r="F25" s="11" t="s">
        <v>36</v>
      </c>
      <c r="G25" s="13" t="s">
        <v>19</v>
      </c>
      <c r="H25" s="11" t="s">
        <v>93</v>
      </c>
      <c r="I25" s="11">
        <v>171320202</v>
      </c>
      <c r="J25" s="11" t="s">
        <v>65</v>
      </c>
      <c r="K25" s="11" t="s">
        <v>51</v>
      </c>
      <c r="L25" s="11" t="s">
        <v>94</v>
      </c>
      <c r="M25" s="21" t="s">
        <v>24</v>
      </c>
    </row>
    <row r="26" customHeight="1" spans="1:13">
      <c r="A26" s="11">
        <v>23</v>
      </c>
      <c r="B26" s="11" t="s">
        <v>95</v>
      </c>
      <c r="C26" s="11" t="s">
        <v>16</v>
      </c>
      <c r="D26" s="11" t="s">
        <v>17</v>
      </c>
      <c r="E26" s="12">
        <v>36465</v>
      </c>
      <c r="F26" s="11" t="s">
        <v>36</v>
      </c>
      <c r="G26" s="13" t="s">
        <v>19</v>
      </c>
      <c r="H26" s="11" t="s">
        <v>93</v>
      </c>
      <c r="I26" s="11">
        <v>171320516</v>
      </c>
      <c r="J26" s="11" t="s">
        <v>96</v>
      </c>
      <c r="K26" s="11" t="s">
        <v>22</v>
      </c>
      <c r="L26" s="11" t="s">
        <v>97</v>
      </c>
      <c r="M26" s="26" t="s">
        <v>24</v>
      </c>
    </row>
    <row r="27" customHeight="1" spans="1:13">
      <c r="A27" s="11">
        <v>24</v>
      </c>
      <c r="B27" s="11" t="s">
        <v>98</v>
      </c>
      <c r="C27" s="11" t="s">
        <v>31</v>
      </c>
      <c r="D27" s="11" t="s">
        <v>17</v>
      </c>
      <c r="E27" s="12">
        <v>36557</v>
      </c>
      <c r="F27" s="11" t="s">
        <v>18</v>
      </c>
      <c r="G27" s="13" t="s">
        <v>19</v>
      </c>
      <c r="H27" s="11" t="s">
        <v>93</v>
      </c>
      <c r="I27" s="11">
        <v>171320106</v>
      </c>
      <c r="J27" s="11" t="s">
        <v>28</v>
      </c>
      <c r="K27" s="11" t="s">
        <v>33</v>
      </c>
      <c r="L27" s="11" t="s">
        <v>99</v>
      </c>
      <c r="M27" s="21" t="s">
        <v>24</v>
      </c>
    </row>
    <row r="28" customHeight="1" spans="1:13">
      <c r="A28" s="11">
        <v>25</v>
      </c>
      <c r="B28" s="11" t="s">
        <v>100</v>
      </c>
      <c r="C28" s="11" t="s">
        <v>16</v>
      </c>
      <c r="D28" s="11" t="s">
        <v>39</v>
      </c>
      <c r="E28" s="12">
        <v>36373</v>
      </c>
      <c r="F28" s="11" t="s">
        <v>18</v>
      </c>
      <c r="G28" s="13" t="s">
        <v>19</v>
      </c>
      <c r="H28" s="11" t="s">
        <v>93</v>
      </c>
      <c r="I28" s="11">
        <v>171320419</v>
      </c>
      <c r="J28" s="11" t="s">
        <v>28</v>
      </c>
      <c r="K28" s="11" t="s">
        <v>48</v>
      </c>
      <c r="L28" s="11" t="s">
        <v>101</v>
      </c>
      <c r="M28" s="21" t="s">
        <v>24</v>
      </c>
    </row>
    <row r="29" customHeight="1" spans="1:13">
      <c r="A29" s="11">
        <v>26</v>
      </c>
      <c r="B29" s="11" t="s">
        <v>102</v>
      </c>
      <c r="C29" s="11" t="s">
        <v>16</v>
      </c>
      <c r="D29" s="11" t="s">
        <v>17</v>
      </c>
      <c r="E29" s="12">
        <v>36281</v>
      </c>
      <c r="F29" s="11" t="s">
        <v>32</v>
      </c>
      <c r="G29" s="13" t="s">
        <v>19</v>
      </c>
      <c r="H29" s="11" t="s">
        <v>93</v>
      </c>
      <c r="I29" s="11">
        <v>171320411</v>
      </c>
      <c r="J29" s="11" t="s">
        <v>103</v>
      </c>
      <c r="K29" s="11" t="s">
        <v>104</v>
      </c>
      <c r="L29" s="14" t="s">
        <v>105</v>
      </c>
      <c r="M29" s="21" t="s">
        <v>24</v>
      </c>
    </row>
    <row r="30" customHeight="1" spans="1:13">
      <c r="A30" s="11">
        <v>27</v>
      </c>
      <c r="B30" s="11" t="s">
        <v>106</v>
      </c>
      <c r="C30" s="11" t="s">
        <v>16</v>
      </c>
      <c r="D30" s="11" t="s">
        <v>17</v>
      </c>
      <c r="E30" s="12">
        <v>36465</v>
      </c>
      <c r="F30" s="11" t="s">
        <v>18</v>
      </c>
      <c r="G30" s="13" t="s">
        <v>19</v>
      </c>
      <c r="H30" s="11" t="s">
        <v>93</v>
      </c>
      <c r="I30" s="11">
        <v>171320405</v>
      </c>
      <c r="J30" s="11" t="s">
        <v>28</v>
      </c>
      <c r="K30" s="11" t="s">
        <v>48</v>
      </c>
      <c r="L30" s="14" t="s">
        <v>107</v>
      </c>
      <c r="M30" s="21" t="s">
        <v>24</v>
      </c>
    </row>
    <row r="31" customHeight="1" spans="1:13">
      <c r="A31" s="11">
        <v>28</v>
      </c>
      <c r="B31" s="11" t="s">
        <v>108</v>
      </c>
      <c r="C31" s="11" t="s">
        <v>16</v>
      </c>
      <c r="D31" s="11" t="s">
        <v>17</v>
      </c>
      <c r="E31" s="12">
        <v>36617</v>
      </c>
      <c r="F31" s="11" t="s">
        <v>18</v>
      </c>
      <c r="G31" s="13" t="s">
        <v>19</v>
      </c>
      <c r="H31" s="11" t="s">
        <v>93</v>
      </c>
      <c r="I31" s="11">
        <v>171320121</v>
      </c>
      <c r="J31" s="11" t="s">
        <v>80</v>
      </c>
      <c r="K31" s="11" t="s">
        <v>22</v>
      </c>
      <c r="L31" s="11" t="s">
        <v>109</v>
      </c>
      <c r="M31" s="21" t="s">
        <v>110</v>
      </c>
    </row>
    <row r="32" customHeight="1" spans="1:13">
      <c r="A32" s="11">
        <v>29</v>
      </c>
      <c r="B32" s="11" t="s">
        <v>111</v>
      </c>
      <c r="C32" s="11" t="s">
        <v>31</v>
      </c>
      <c r="D32" s="11" t="s">
        <v>17</v>
      </c>
      <c r="E32" s="12">
        <v>36617</v>
      </c>
      <c r="F32" s="11" t="s">
        <v>32</v>
      </c>
      <c r="G32" s="13" t="s">
        <v>19</v>
      </c>
      <c r="H32" s="11" t="s">
        <v>93</v>
      </c>
      <c r="I32" s="11">
        <v>171320505</v>
      </c>
      <c r="J32" s="11" t="s">
        <v>112</v>
      </c>
      <c r="K32" s="11" t="s">
        <v>33</v>
      </c>
      <c r="L32" s="11" t="s">
        <v>113</v>
      </c>
      <c r="M32" s="21" t="s">
        <v>24</v>
      </c>
    </row>
    <row r="33" customHeight="1" spans="1:13">
      <c r="A33" s="11">
        <v>30</v>
      </c>
      <c r="B33" s="18" t="s">
        <v>114</v>
      </c>
      <c r="C33" s="18" t="s">
        <v>16</v>
      </c>
      <c r="D33" s="18" t="s">
        <v>17</v>
      </c>
      <c r="E33" s="19">
        <v>36526</v>
      </c>
      <c r="F33" s="11" t="s">
        <v>36</v>
      </c>
      <c r="G33" s="13" t="s">
        <v>19</v>
      </c>
      <c r="H33" s="18" t="s">
        <v>115</v>
      </c>
      <c r="I33" s="27">
        <v>171210206</v>
      </c>
      <c r="J33" s="18" t="s">
        <v>116</v>
      </c>
      <c r="K33" s="18" t="s">
        <v>117</v>
      </c>
      <c r="L33" s="27" t="s">
        <v>118</v>
      </c>
      <c r="M33" s="28" t="s">
        <v>24</v>
      </c>
    </row>
    <row r="34" customHeight="1" spans="1:13">
      <c r="A34" s="11">
        <v>31</v>
      </c>
      <c r="B34" s="18" t="s">
        <v>119</v>
      </c>
      <c r="C34" s="18" t="s">
        <v>16</v>
      </c>
      <c r="D34" s="18" t="s">
        <v>17</v>
      </c>
      <c r="E34" s="19">
        <v>36465</v>
      </c>
      <c r="F34" s="13" t="s">
        <v>36</v>
      </c>
      <c r="G34" s="13" t="s">
        <v>19</v>
      </c>
      <c r="H34" s="18" t="s">
        <v>115</v>
      </c>
      <c r="I34" s="27">
        <v>171210322</v>
      </c>
      <c r="J34" s="18" t="s">
        <v>120</v>
      </c>
      <c r="K34" s="18" t="s">
        <v>121</v>
      </c>
      <c r="L34" s="18" t="s">
        <v>122</v>
      </c>
      <c r="M34" s="28" t="s">
        <v>24</v>
      </c>
    </row>
    <row r="35" customHeight="1" spans="1:13">
      <c r="A35" s="11">
        <v>32</v>
      </c>
      <c r="B35" s="18" t="s">
        <v>123</v>
      </c>
      <c r="C35" s="18" t="s">
        <v>16</v>
      </c>
      <c r="D35" s="18" t="s">
        <v>17</v>
      </c>
      <c r="E35" s="19">
        <v>36739</v>
      </c>
      <c r="F35" s="13" t="s">
        <v>36</v>
      </c>
      <c r="G35" s="13" t="s">
        <v>19</v>
      </c>
      <c r="H35" s="18" t="s">
        <v>115</v>
      </c>
      <c r="I35" s="27">
        <v>171210415</v>
      </c>
      <c r="J35" s="18" t="s">
        <v>80</v>
      </c>
      <c r="K35" s="18" t="s">
        <v>124</v>
      </c>
      <c r="L35" s="18" t="s">
        <v>125</v>
      </c>
      <c r="M35" s="28" t="s">
        <v>24</v>
      </c>
    </row>
    <row r="36" customHeight="1" spans="1:13">
      <c r="A36" s="11">
        <v>33</v>
      </c>
      <c r="B36" s="18" t="s">
        <v>126</v>
      </c>
      <c r="C36" s="18" t="s">
        <v>16</v>
      </c>
      <c r="D36" s="18" t="s">
        <v>17</v>
      </c>
      <c r="E36" s="19">
        <v>36161</v>
      </c>
      <c r="F36" s="13" t="s">
        <v>36</v>
      </c>
      <c r="G36" s="13" t="s">
        <v>19</v>
      </c>
      <c r="H36" s="18" t="s">
        <v>115</v>
      </c>
      <c r="I36" s="27">
        <v>171210318</v>
      </c>
      <c r="J36" s="27" t="s">
        <v>28</v>
      </c>
      <c r="K36" s="18" t="s">
        <v>22</v>
      </c>
      <c r="L36" s="18" t="s">
        <v>127</v>
      </c>
      <c r="M36" s="28" t="s">
        <v>24</v>
      </c>
    </row>
    <row r="37" customHeight="1" spans="1:13">
      <c r="A37" s="11">
        <v>34</v>
      </c>
      <c r="B37" s="18" t="s">
        <v>128</v>
      </c>
      <c r="C37" s="18" t="s">
        <v>16</v>
      </c>
      <c r="D37" s="18" t="s">
        <v>17</v>
      </c>
      <c r="E37" s="19">
        <v>36434</v>
      </c>
      <c r="F37" s="13" t="s">
        <v>36</v>
      </c>
      <c r="G37" s="13" t="s">
        <v>19</v>
      </c>
      <c r="H37" s="18" t="s">
        <v>115</v>
      </c>
      <c r="I37" s="27">
        <v>171210224</v>
      </c>
      <c r="J37" s="18" t="s">
        <v>65</v>
      </c>
      <c r="K37" s="18" t="s">
        <v>22</v>
      </c>
      <c r="L37" s="18" t="s">
        <v>129</v>
      </c>
      <c r="M37" s="28" t="s">
        <v>24</v>
      </c>
    </row>
    <row r="38" customHeight="1" spans="1:13">
      <c r="A38" s="11">
        <v>35</v>
      </c>
      <c r="B38" s="18" t="s">
        <v>130</v>
      </c>
      <c r="C38" s="18" t="s">
        <v>16</v>
      </c>
      <c r="D38" s="18" t="s">
        <v>17</v>
      </c>
      <c r="E38" s="19">
        <v>36192</v>
      </c>
      <c r="F38" s="13" t="s">
        <v>36</v>
      </c>
      <c r="G38" s="13" t="s">
        <v>19</v>
      </c>
      <c r="H38" s="18" t="s">
        <v>115</v>
      </c>
      <c r="I38" s="27">
        <v>171210128</v>
      </c>
      <c r="J38" s="18" t="s">
        <v>120</v>
      </c>
      <c r="K38" s="18" t="s">
        <v>22</v>
      </c>
      <c r="L38" s="18" t="s">
        <v>131</v>
      </c>
      <c r="M38" s="28" t="s">
        <v>24</v>
      </c>
    </row>
    <row r="39" customHeight="1" spans="1:13">
      <c r="A39" s="11">
        <v>36</v>
      </c>
      <c r="B39" s="18" t="s">
        <v>132</v>
      </c>
      <c r="C39" s="18" t="s">
        <v>16</v>
      </c>
      <c r="D39" s="18" t="s">
        <v>17</v>
      </c>
      <c r="E39" s="19">
        <v>36251</v>
      </c>
      <c r="F39" s="13" t="s">
        <v>18</v>
      </c>
      <c r="G39" s="13" t="s">
        <v>19</v>
      </c>
      <c r="H39" s="18" t="s">
        <v>115</v>
      </c>
      <c r="I39" s="27">
        <v>171210304</v>
      </c>
      <c r="J39" s="18" t="s">
        <v>28</v>
      </c>
      <c r="K39" s="18" t="s">
        <v>22</v>
      </c>
      <c r="L39" s="18" t="s">
        <v>133</v>
      </c>
      <c r="M39" s="28" t="s">
        <v>24</v>
      </c>
    </row>
    <row r="40" customHeight="1" spans="1:13">
      <c r="A40" s="11">
        <v>37</v>
      </c>
      <c r="B40" s="18" t="s">
        <v>134</v>
      </c>
      <c r="C40" s="18" t="s">
        <v>16</v>
      </c>
      <c r="D40" s="18" t="s">
        <v>17</v>
      </c>
      <c r="E40" s="19">
        <v>36526</v>
      </c>
      <c r="F40" s="13" t="s">
        <v>36</v>
      </c>
      <c r="G40" s="13" t="s">
        <v>19</v>
      </c>
      <c r="H40" s="18" t="s">
        <v>115</v>
      </c>
      <c r="I40" s="27">
        <v>171210528</v>
      </c>
      <c r="J40" s="18" t="s">
        <v>103</v>
      </c>
      <c r="K40" s="18" t="s">
        <v>22</v>
      </c>
      <c r="L40" s="18" t="s">
        <v>135</v>
      </c>
      <c r="M40" s="28" t="s">
        <v>24</v>
      </c>
    </row>
    <row r="41" customHeight="1" spans="1:13">
      <c r="A41" s="11">
        <v>38</v>
      </c>
      <c r="B41" s="18" t="s">
        <v>136</v>
      </c>
      <c r="C41" s="18" t="s">
        <v>16</v>
      </c>
      <c r="D41" s="18" t="s">
        <v>17</v>
      </c>
      <c r="E41" s="19">
        <v>36526</v>
      </c>
      <c r="F41" s="13" t="s">
        <v>36</v>
      </c>
      <c r="G41" s="13" t="s">
        <v>19</v>
      </c>
      <c r="H41" s="18" t="s">
        <v>115</v>
      </c>
      <c r="I41" s="27">
        <v>171210325</v>
      </c>
      <c r="J41" s="18" t="s">
        <v>137</v>
      </c>
      <c r="K41" s="18" t="s">
        <v>22</v>
      </c>
      <c r="L41" s="29" t="s">
        <v>138</v>
      </c>
      <c r="M41" s="28" t="s">
        <v>24</v>
      </c>
    </row>
    <row r="42" customHeight="1" spans="1:13">
      <c r="A42" s="11">
        <v>39</v>
      </c>
      <c r="B42" s="18" t="s">
        <v>139</v>
      </c>
      <c r="C42" s="18" t="s">
        <v>16</v>
      </c>
      <c r="D42" s="18" t="s">
        <v>17</v>
      </c>
      <c r="E42" s="20">
        <v>36434</v>
      </c>
      <c r="F42" s="13" t="s">
        <v>36</v>
      </c>
      <c r="G42" s="13" t="s">
        <v>19</v>
      </c>
      <c r="H42" s="18" t="s">
        <v>115</v>
      </c>
      <c r="I42" s="27">
        <v>171210225</v>
      </c>
      <c r="J42" s="18" t="s">
        <v>28</v>
      </c>
      <c r="K42" s="18" t="s">
        <v>140</v>
      </c>
      <c r="L42" s="18" t="s">
        <v>141</v>
      </c>
      <c r="M42" s="28" t="s">
        <v>24</v>
      </c>
    </row>
    <row r="43" customHeight="1" spans="1:13">
      <c r="A43" s="11">
        <v>40</v>
      </c>
      <c r="B43" s="18" t="s">
        <v>142</v>
      </c>
      <c r="C43" s="18" t="s">
        <v>16</v>
      </c>
      <c r="D43" s="18" t="s">
        <v>17</v>
      </c>
      <c r="E43" s="19">
        <v>36708</v>
      </c>
      <c r="F43" s="13" t="s">
        <v>36</v>
      </c>
      <c r="G43" s="13" t="s">
        <v>19</v>
      </c>
      <c r="H43" s="18" t="s">
        <v>115</v>
      </c>
      <c r="I43" s="27">
        <v>171210326</v>
      </c>
      <c r="J43" s="18" t="s">
        <v>80</v>
      </c>
      <c r="K43" s="18" t="s">
        <v>22</v>
      </c>
      <c r="L43" s="18" t="s">
        <v>143</v>
      </c>
      <c r="M43" s="28" t="s">
        <v>24</v>
      </c>
    </row>
    <row r="44" customHeight="1" spans="1:13">
      <c r="A44" s="11">
        <v>41</v>
      </c>
      <c r="B44" s="18" t="s">
        <v>144</v>
      </c>
      <c r="C44" s="18" t="s">
        <v>16</v>
      </c>
      <c r="D44" s="18" t="s">
        <v>17</v>
      </c>
      <c r="E44" s="19">
        <v>36220</v>
      </c>
      <c r="F44" s="13" t="s">
        <v>36</v>
      </c>
      <c r="G44" s="13" t="s">
        <v>19</v>
      </c>
      <c r="H44" s="18" t="s">
        <v>115</v>
      </c>
      <c r="I44" s="27">
        <v>171210525</v>
      </c>
      <c r="J44" s="18" t="s">
        <v>65</v>
      </c>
      <c r="K44" s="18" t="s">
        <v>145</v>
      </c>
      <c r="L44" s="18" t="s">
        <v>146</v>
      </c>
      <c r="M44" s="30" t="s">
        <v>147</v>
      </c>
    </row>
    <row r="45" customHeight="1" spans="1:13">
      <c r="A45" s="11">
        <v>42</v>
      </c>
      <c r="B45" s="18" t="s">
        <v>148</v>
      </c>
      <c r="C45" s="18" t="s">
        <v>16</v>
      </c>
      <c r="D45" s="18" t="s">
        <v>17</v>
      </c>
      <c r="E45" s="19">
        <v>36130</v>
      </c>
      <c r="F45" s="11" t="s">
        <v>32</v>
      </c>
      <c r="G45" s="13" t="s">
        <v>19</v>
      </c>
      <c r="H45" s="18" t="s">
        <v>115</v>
      </c>
      <c r="I45" s="27">
        <v>171210513</v>
      </c>
      <c r="J45" s="18" t="s">
        <v>28</v>
      </c>
      <c r="K45" s="18" t="s">
        <v>124</v>
      </c>
      <c r="L45" s="18" t="s">
        <v>149</v>
      </c>
      <c r="M45" s="28" t="s">
        <v>24</v>
      </c>
    </row>
    <row r="46" customHeight="1" spans="1:13">
      <c r="A46" s="11">
        <v>43</v>
      </c>
      <c r="B46" s="11" t="s">
        <v>150</v>
      </c>
      <c r="C46" s="11" t="s">
        <v>16</v>
      </c>
      <c r="D46" s="11" t="s">
        <v>39</v>
      </c>
      <c r="E46" s="12">
        <v>35431</v>
      </c>
      <c r="F46" s="11" t="s">
        <v>32</v>
      </c>
      <c r="G46" s="11" t="s">
        <v>151</v>
      </c>
      <c r="H46" s="11" t="s">
        <v>152</v>
      </c>
      <c r="I46" s="11" t="s">
        <v>153</v>
      </c>
      <c r="J46" s="11" t="s">
        <v>80</v>
      </c>
      <c r="K46" s="11" t="s">
        <v>154</v>
      </c>
      <c r="L46" s="11" t="s">
        <v>155</v>
      </c>
      <c r="M46" s="21" t="s">
        <v>156</v>
      </c>
    </row>
    <row r="47" customHeight="1" spans="1:13">
      <c r="A47" s="11">
        <v>44</v>
      </c>
      <c r="B47" s="11" t="s">
        <v>157</v>
      </c>
      <c r="C47" s="11" t="s">
        <v>16</v>
      </c>
      <c r="D47" s="11" t="s">
        <v>39</v>
      </c>
      <c r="E47" s="12">
        <v>34394</v>
      </c>
      <c r="F47" s="11" t="s">
        <v>18</v>
      </c>
      <c r="G47" s="11" t="s">
        <v>151</v>
      </c>
      <c r="H47" s="11" t="s">
        <v>152</v>
      </c>
      <c r="I47" s="11" t="s">
        <v>158</v>
      </c>
      <c r="J47" s="11" t="s">
        <v>159</v>
      </c>
      <c r="K47" s="11" t="s">
        <v>160</v>
      </c>
      <c r="L47" s="11" t="s">
        <v>161</v>
      </c>
      <c r="M47" s="21" t="s">
        <v>24</v>
      </c>
    </row>
    <row r="48" customHeight="1" spans="1:13">
      <c r="A48" s="11">
        <v>45</v>
      </c>
      <c r="B48" s="11" t="s">
        <v>162</v>
      </c>
      <c r="C48" s="11" t="s">
        <v>16</v>
      </c>
      <c r="D48" s="11" t="s">
        <v>39</v>
      </c>
      <c r="E48" s="12">
        <v>35674</v>
      </c>
      <c r="F48" s="11" t="s">
        <v>32</v>
      </c>
      <c r="G48" s="11" t="s">
        <v>151</v>
      </c>
      <c r="H48" s="11" t="s">
        <v>93</v>
      </c>
      <c r="I48" s="11" t="s">
        <v>163</v>
      </c>
      <c r="J48" s="11" t="s">
        <v>65</v>
      </c>
      <c r="K48" s="11" t="s">
        <v>164</v>
      </c>
      <c r="L48" s="11" t="s">
        <v>165</v>
      </c>
      <c r="M48" s="21" t="s">
        <v>110</v>
      </c>
    </row>
    <row r="49" customHeight="1" spans="1:13">
      <c r="A49" s="11">
        <v>46</v>
      </c>
      <c r="B49" s="11" t="s">
        <v>166</v>
      </c>
      <c r="C49" s="11" t="s">
        <v>31</v>
      </c>
      <c r="D49" s="11" t="s">
        <v>39</v>
      </c>
      <c r="E49" s="12">
        <v>35551</v>
      </c>
      <c r="F49" s="11" t="s">
        <v>18</v>
      </c>
      <c r="G49" s="11" t="s">
        <v>151</v>
      </c>
      <c r="H49" s="11" t="s">
        <v>93</v>
      </c>
      <c r="I49" s="11" t="s">
        <v>167</v>
      </c>
      <c r="J49" s="11" t="s">
        <v>28</v>
      </c>
      <c r="K49" s="11" t="s">
        <v>168</v>
      </c>
      <c r="L49" s="11" t="s">
        <v>169</v>
      </c>
      <c r="M49" s="21" t="s">
        <v>170</v>
      </c>
    </row>
    <row r="50" customHeight="1" spans="1:13">
      <c r="A50" s="11">
        <v>47</v>
      </c>
      <c r="B50" s="11" t="s">
        <v>171</v>
      </c>
      <c r="C50" s="11" t="s">
        <v>16</v>
      </c>
      <c r="D50" s="11" t="s">
        <v>39</v>
      </c>
      <c r="E50" s="12">
        <v>35582</v>
      </c>
      <c r="F50" s="11" t="s">
        <v>32</v>
      </c>
      <c r="G50" s="11" t="s">
        <v>151</v>
      </c>
      <c r="H50" s="11" t="s">
        <v>93</v>
      </c>
      <c r="I50" s="11" t="s">
        <v>172</v>
      </c>
      <c r="J50" s="11" t="s">
        <v>96</v>
      </c>
      <c r="K50" s="11" t="s">
        <v>173</v>
      </c>
      <c r="L50" s="11" t="s">
        <v>174</v>
      </c>
      <c r="M50" s="21" t="s">
        <v>175</v>
      </c>
    </row>
    <row r="51" customHeight="1" spans="1:13">
      <c r="A51" s="11">
        <v>48</v>
      </c>
      <c r="B51" s="11" t="s">
        <v>176</v>
      </c>
      <c r="C51" s="11" t="s">
        <v>16</v>
      </c>
      <c r="D51" s="11" t="s">
        <v>39</v>
      </c>
      <c r="E51" s="12">
        <v>35674</v>
      </c>
      <c r="F51" s="11" t="s">
        <v>32</v>
      </c>
      <c r="G51" s="11" t="s">
        <v>151</v>
      </c>
      <c r="H51" s="11" t="s">
        <v>115</v>
      </c>
      <c r="I51" s="11" t="s">
        <v>177</v>
      </c>
      <c r="J51" s="11" t="s">
        <v>178</v>
      </c>
      <c r="K51" s="11" t="s">
        <v>179</v>
      </c>
      <c r="L51" s="14" t="s">
        <v>180</v>
      </c>
      <c r="M51" s="26" t="s">
        <v>181</v>
      </c>
    </row>
    <row r="52" customHeight="1" spans="1:13">
      <c r="A52" s="11">
        <v>49</v>
      </c>
      <c r="B52" s="11" t="s">
        <v>182</v>
      </c>
      <c r="C52" s="11" t="s">
        <v>16</v>
      </c>
      <c r="D52" s="11" t="s">
        <v>39</v>
      </c>
      <c r="E52" s="12">
        <v>35156</v>
      </c>
      <c r="F52" s="11" t="s">
        <v>18</v>
      </c>
      <c r="G52" s="11" t="s">
        <v>151</v>
      </c>
      <c r="H52" s="11" t="s">
        <v>183</v>
      </c>
      <c r="I52" s="11" t="s">
        <v>184</v>
      </c>
      <c r="J52" s="11" t="s">
        <v>28</v>
      </c>
      <c r="K52" s="11" t="s">
        <v>185</v>
      </c>
      <c r="L52" s="11" t="s">
        <v>186</v>
      </c>
      <c r="M52" s="21" t="s">
        <v>187</v>
      </c>
    </row>
    <row r="53" customHeight="1" spans="1:13">
      <c r="A53" s="11">
        <v>50</v>
      </c>
      <c r="B53" s="21" t="s">
        <v>188</v>
      </c>
      <c r="C53" s="21" t="s">
        <v>31</v>
      </c>
      <c r="D53" s="11" t="s">
        <v>17</v>
      </c>
      <c r="E53" s="12">
        <v>36373</v>
      </c>
      <c r="F53" s="21" t="s">
        <v>32</v>
      </c>
      <c r="G53" s="21" t="s">
        <v>19</v>
      </c>
      <c r="H53" s="21" t="s">
        <v>189</v>
      </c>
      <c r="I53" s="21" t="s">
        <v>190</v>
      </c>
      <c r="J53" s="21" t="s">
        <v>191</v>
      </c>
      <c r="K53" s="21" t="s">
        <v>192</v>
      </c>
      <c r="L53" s="21" t="s">
        <v>193</v>
      </c>
      <c r="M53" s="21" t="s">
        <v>24</v>
      </c>
    </row>
    <row r="54" customHeight="1" spans="1:13">
      <c r="A54" s="11">
        <v>51</v>
      </c>
      <c r="B54" s="21" t="s">
        <v>194</v>
      </c>
      <c r="C54" s="21" t="s">
        <v>31</v>
      </c>
      <c r="D54" s="11" t="s">
        <v>17</v>
      </c>
      <c r="E54" s="12">
        <v>36312</v>
      </c>
      <c r="F54" s="21" t="s">
        <v>32</v>
      </c>
      <c r="G54" s="21" t="s">
        <v>19</v>
      </c>
      <c r="H54" s="21" t="s">
        <v>189</v>
      </c>
      <c r="I54" s="21" t="s">
        <v>195</v>
      </c>
      <c r="J54" s="21" t="s">
        <v>28</v>
      </c>
      <c r="K54" s="21" t="s">
        <v>22</v>
      </c>
      <c r="L54" s="21" t="s">
        <v>196</v>
      </c>
      <c r="M54" s="21" t="s">
        <v>24</v>
      </c>
    </row>
    <row r="55" customHeight="1" spans="1:13">
      <c r="A55" s="11">
        <v>52</v>
      </c>
      <c r="B55" s="21" t="s">
        <v>197</v>
      </c>
      <c r="C55" s="21" t="s">
        <v>16</v>
      </c>
      <c r="D55" s="11" t="s">
        <v>17</v>
      </c>
      <c r="E55" s="12">
        <v>36404</v>
      </c>
      <c r="F55" s="21" t="s">
        <v>32</v>
      </c>
      <c r="G55" s="21" t="s">
        <v>19</v>
      </c>
      <c r="H55" s="21" t="s">
        <v>189</v>
      </c>
      <c r="I55" s="21" t="s">
        <v>198</v>
      </c>
      <c r="J55" s="21" t="s">
        <v>199</v>
      </c>
      <c r="K55" s="21" t="s">
        <v>200</v>
      </c>
      <c r="L55" s="21" t="s">
        <v>201</v>
      </c>
      <c r="M55" s="21" t="s">
        <v>24</v>
      </c>
    </row>
    <row r="56" customHeight="1" spans="1:13">
      <c r="A56" s="11">
        <v>53</v>
      </c>
      <c r="B56" s="21" t="s">
        <v>202</v>
      </c>
      <c r="C56" s="21" t="s">
        <v>31</v>
      </c>
      <c r="D56" s="11" t="s">
        <v>17</v>
      </c>
      <c r="E56" s="12">
        <v>36373</v>
      </c>
      <c r="F56" s="11" t="s">
        <v>32</v>
      </c>
      <c r="G56" s="21" t="s">
        <v>19</v>
      </c>
      <c r="H56" s="21" t="s">
        <v>189</v>
      </c>
      <c r="I56" s="21" t="s">
        <v>203</v>
      </c>
      <c r="J56" s="21" t="s">
        <v>191</v>
      </c>
      <c r="K56" s="21" t="s">
        <v>48</v>
      </c>
      <c r="L56" s="21" t="s">
        <v>204</v>
      </c>
      <c r="M56" s="21" t="s">
        <v>24</v>
      </c>
    </row>
    <row r="57" customHeight="1" spans="1:13">
      <c r="A57" s="11">
        <v>54</v>
      </c>
      <c r="B57" s="21" t="s">
        <v>205</v>
      </c>
      <c r="C57" s="21" t="s">
        <v>16</v>
      </c>
      <c r="D57" s="11" t="s">
        <v>17</v>
      </c>
      <c r="E57" s="12">
        <v>36008</v>
      </c>
      <c r="F57" s="21" t="s">
        <v>32</v>
      </c>
      <c r="G57" s="21" t="s">
        <v>19</v>
      </c>
      <c r="H57" s="21" t="s">
        <v>189</v>
      </c>
      <c r="I57" s="21" t="s">
        <v>206</v>
      </c>
      <c r="J57" s="21" t="s">
        <v>207</v>
      </c>
      <c r="K57" s="21" t="s">
        <v>22</v>
      </c>
      <c r="L57" s="21" t="s">
        <v>208</v>
      </c>
      <c r="M57" s="21" t="s">
        <v>24</v>
      </c>
    </row>
    <row r="58" customHeight="1" spans="1:13">
      <c r="A58" s="11">
        <v>55</v>
      </c>
      <c r="B58" s="21" t="s">
        <v>209</v>
      </c>
      <c r="C58" s="21" t="s">
        <v>31</v>
      </c>
      <c r="D58" s="11" t="s">
        <v>17</v>
      </c>
      <c r="E58" s="12">
        <v>36342</v>
      </c>
      <c r="F58" s="21" t="s">
        <v>32</v>
      </c>
      <c r="G58" s="21" t="s">
        <v>19</v>
      </c>
      <c r="H58" s="21" t="s">
        <v>189</v>
      </c>
      <c r="I58" s="21">
        <v>170710316</v>
      </c>
      <c r="J58" s="21" t="s">
        <v>80</v>
      </c>
      <c r="K58" s="21" t="s">
        <v>210</v>
      </c>
      <c r="L58" s="21" t="s">
        <v>211</v>
      </c>
      <c r="M58" s="21" t="s">
        <v>24</v>
      </c>
    </row>
    <row r="59" customHeight="1" spans="1:13">
      <c r="A59" s="11">
        <v>56</v>
      </c>
      <c r="B59" s="21" t="s">
        <v>212</v>
      </c>
      <c r="C59" s="21" t="s">
        <v>31</v>
      </c>
      <c r="D59" s="11" t="s">
        <v>17</v>
      </c>
      <c r="E59" s="12">
        <v>36100</v>
      </c>
      <c r="F59" s="21" t="s">
        <v>32</v>
      </c>
      <c r="G59" s="21" t="s">
        <v>19</v>
      </c>
      <c r="H59" s="21" t="s">
        <v>189</v>
      </c>
      <c r="I59" s="21">
        <v>170710110</v>
      </c>
      <c r="J59" s="21" t="s">
        <v>80</v>
      </c>
      <c r="K59" s="21" t="s">
        <v>22</v>
      </c>
      <c r="L59" s="21" t="s">
        <v>213</v>
      </c>
      <c r="M59" s="21" t="s">
        <v>24</v>
      </c>
    </row>
    <row r="60" customHeight="1" spans="1:13">
      <c r="A60" s="11">
        <v>57</v>
      </c>
      <c r="B60" s="21" t="s">
        <v>214</v>
      </c>
      <c r="C60" s="21" t="s">
        <v>31</v>
      </c>
      <c r="D60" s="11" t="s">
        <v>79</v>
      </c>
      <c r="E60" s="12">
        <v>36557</v>
      </c>
      <c r="F60" s="21" t="s">
        <v>36</v>
      </c>
      <c r="G60" s="21" t="s">
        <v>19</v>
      </c>
      <c r="H60" s="21" t="s">
        <v>189</v>
      </c>
      <c r="I60" s="21">
        <v>170710107</v>
      </c>
      <c r="J60" s="21" t="s">
        <v>28</v>
      </c>
      <c r="K60" s="21" t="s">
        <v>215</v>
      </c>
      <c r="L60" s="21" t="s">
        <v>216</v>
      </c>
      <c r="M60" s="21" t="s">
        <v>24</v>
      </c>
    </row>
    <row r="61" customHeight="1" spans="1:13">
      <c r="A61" s="11">
        <v>58</v>
      </c>
      <c r="B61" s="21" t="s">
        <v>217</v>
      </c>
      <c r="C61" s="21" t="s">
        <v>31</v>
      </c>
      <c r="D61" s="11" t="s">
        <v>39</v>
      </c>
      <c r="E61" s="12">
        <v>36161</v>
      </c>
      <c r="F61" s="21" t="s">
        <v>32</v>
      </c>
      <c r="G61" s="21" t="s">
        <v>19</v>
      </c>
      <c r="H61" s="21" t="s">
        <v>189</v>
      </c>
      <c r="I61" s="21">
        <v>170710124</v>
      </c>
      <c r="J61" s="21" t="s">
        <v>28</v>
      </c>
      <c r="K61" s="21" t="s">
        <v>218</v>
      </c>
      <c r="L61" s="21" t="s">
        <v>219</v>
      </c>
      <c r="M61" s="21" t="s">
        <v>24</v>
      </c>
    </row>
    <row r="62" customHeight="1" spans="1:13">
      <c r="A62" s="11">
        <v>59</v>
      </c>
      <c r="B62" s="21" t="s">
        <v>220</v>
      </c>
      <c r="C62" s="21" t="s">
        <v>31</v>
      </c>
      <c r="D62" s="11" t="s">
        <v>17</v>
      </c>
      <c r="E62" s="12">
        <v>36161</v>
      </c>
      <c r="F62" s="21" t="s">
        <v>32</v>
      </c>
      <c r="G62" s="21" t="s">
        <v>19</v>
      </c>
      <c r="H62" s="21" t="s">
        <v>189</v>
      </c>
      <c r="I62" s="21">
        <v>170710233</v>
      </c>
      <c r="J62" s="21" t="s">
        <v>28</v>
      </c>
      <c r="K62" s="21" t="s">
        <v>221</v>
      </c>
      <c r="L62" s="21" t="s">
        <v>222</v>
      </c>
      <c r="M62" s="21" t="s">
        <v>24</v>
      </c>
    </row>
    <row r="63" customHeight="1" spans="1:13">
      <c r="A63" s="11">
        <v>60</v>
      </c>
      <c r="B63" s="21" t="s">
        <v>223</v>
      </c>
      <c r="C63" s="21" t="s">
        <v>31</v>
      </c>
      <c r="D63" s="11" t="s">
        <v>17</v>
      </c>
      <c r="E63" s="12">
        <v>36130</v>
      </c>
      <c r="F63" s="21" t="s">
        <v>18</v>
      </c>
      <c r="G63" s="21" t="s">
        <v>19</v>
      </c>
      <c r="H63" s="21" t="s">
        <v>224</v>
      </c>
      <c r="I63" s="21" t="s">
        <v>225</v>
      </c>
      <c r="J63" s="21" t="s">
        <v>28</v>
      </c>
      <c r="K63" s="21" t="s">
        <v>124</v>
      </c>
      <c r="L63" s="21" t="s">
        <v>226</v>
      </c>
      <c r="M63" s="21" t="s">
        <v>227</v>
      </c>
    </row>
    <row r="64" customHeight="1" spans="1:13">
      <c r="A64" s="11">
        <v>61</v>
      </c>
      <c r="B64" s="21" t="s">
        <v>228</v>
      </c>
      <c r="C64" s="21" t="s">
        <v>16</v>
      </c>
      <c r="D64" s="11" t="s">
        <v>39</v>
      </c>
      <c r="E64" s="12">
        <v>36220</v>
      </c>
      <c r="F64" s="11" t="s">
        <v>18</v>
      </c>
      <c r="G64" s="21" t="s">
        <v>19</v>
      </c>
      <c r="H64" s="21" t="s">
        <v>224</v>
      </c>
      <c r="I64" s="21">
        <v>170720112</v>
      </c>
      <c r="J64" s="21" t="s">
        <v>229</v>
      </c>
      <c r="K64" s="21" t="s">
        <v>230</v>
      </c>
      <c r="L64" s="21" t="s">
        <v>231</v>
      </c>
      <c r="M64" s="21" t="s">
        <v>24</v>
      </c>
    </row>
    <row r="65" customHeight="1" spans="1:13">
      <c r="A65" s="11">
        <v>62</v>
      </c>
      <c r="B65" s="21" t="s">
        <v>232</v>
      </c>
      <c r="C65" s="21" t="s">
        <v>16</v>
      </c>
      <c r="D65" s="11" t="s">
        <v>39</v>
      </c>
      <c r="E65" s="12">
        <v>36192</v>
      </c>
      <c r="F65" s="21" t="s">
        <v>18</v>
      </c>
      <c r="G65" s="21" t="s">
        <v>19</v>
      </c>
      <c r="H65" s="21" t="s">
        <v>224</v>
      </c>
      <c r="I65" s="21">
        <v>170720109</v>
      </c>
      <c r="J65" s="21" t="s">
        <v>28</v>
      </c>
      <c r="K65" s="21" t="s">
        <v>233</v>
      </c>
      <c r="L65" s="21" t="s">
        <v>234</v>
      </c>
      <c r="M65" s="21" t="s">
        <v>235</v>
      </c>
    </row>
    <row r="66" customHeight="1" spans="1:13">
      <c r="A66" s="11">
        <v>63</v>
      </c>
      <c r="B66" s="21" t="s">
        <v>236</v>
      </c>
      <c r="C66" s="21" t="s">
        <v>31</v>
      </c>
      <c r="D66" s="11" t="s">
        <v>17</v>
      </c>
      <c r="E66" s="12">
        <v>36100</v>
      </c>
      <c r="F66" s="21" t="s">
        <v>32</v>
      </c>
      <c r="G66" s="21" t="s">
        <v>19</v>
      </c>
      <c r="H66" s="21" t="s">
        <v>237</v>
      </c>
      <c r="I66" s="21" t="s">
        <v>238</v>
      </c>
      <c r="J66" s="21" t="s">
        <v>191</v>
      </c>
      <c r="K66" s="21" t="s">
        <v>22</v>
      </c>
      <c r="L66" s="21" t="s">
        <v>239</v>
      </c>
      <c r="M66" s="21" t="s">
        <v>24</v>
      </c>
    </row>
    <row r="67" customHeight="1" spans="1:13">
      <c r="A67" s="11">
        <v>64</v>
      </c>
      <c r="B67" s="21" t="s">
        <v>240</v>
      </c>
      <c r="C67" s="21" t="s">
        <v>16</v>
      </c>
      <c r="D67" s="11" t="s">
        <v>17</v>
      </c>
      <c r="E67" s="12">
        <v>36281</v>
      </c>
      <c r="F67" s="21" t="s">
        <v>18</v>
      </c>
      <c r="G67" s="21" t="s">
        <v>19</v>
      </c>
      <c r="H67" s="21" t="s">
        <v>237</v>
      </c>
      <c r="I67" s="21" t="s">
        <v>241</v>
      </c>
      <c r="J67" s="21" t="s">
        <v>199</v>
      </c>
      <c r="K67" s="21" t="s">
        <v>242</v>
      </c>
      <c r="L67" s="21" t="s">
        <v>243</v>
      </c>
      <c r="M67" s="21" t="s">
        <v>24</v>
      </c>
    </row>
    <row r="68" customHeight="1" spans="1:13">
      <c r="A68" s="11">
        <v>65</v>
      </c>
      <c r="B68" s="21" t="s">
        <v>244</v>
      </c>
      <c r="C68" s="21" t="s">
        <v>16</v>
      </c>
      <c r="D68" s="21" t="s">
        <v>17</v>
      </c>
      <c r="E68" s="31">
        <v>36373</v>
      </c>
      <c r="F68" s="21" t="s">
        <v>18</v>
      </c>
      <c r="G68" s="21" t="s">
        <v>19</v>
      </c>
      <c r="H68" s="21" t="s">
        <v>237</v>
      </c>
      <c r="I68" s="21">
        <v>170700123</v>
      </c>
      <c r="J68" s="21" t="s">
        <v>65</v>
      </c>
      <c r="K68" s="21" t="s">
        <v>22</v>
      </c>
      <c r="L68" s="21" t="s">
        <v>245</v>
      </c>
      <c r="M68" s="21" t="s">
        <v>246</v>
      </c>
    </row>
    <row r="69" customHeight="1" spans="1:13">
      <c r="A69" s="11">
        <v>66</v>
      </c>
      <c r="B69" s="11" t="s">
        <v>247</v>
      </c>
      <c r="C69" s="11" t="s">
        <v>16</v>
      </c>
      <c r="D69" s="11" t="s">
        <v>39</v>
      </c>
      <c r="E69" s="12">
        <v>35490</v>
      </c>
      <c r="F69" s="11" t="s">
        <v>18</v>
      </c>
      <c r="G69" s="11" t="s">
        <v>151</v>
      </c>
      <c r="H69" s="11" t="s">
        <v>248</v>
      </c>
      <c r="I69" s="11" t="s">
        <v>249</v>
      </c>
      <c r="J69" s="11" t="s">
        <v>65</v>
      </c>
      <c r="K69" s="11" t="s">
        <v>250</v>
      </c>
      <c r="L69" s="35" t="s">
        <v>251</v>
      </c>
      <c r="M69" s="21" t="s">
        <v>24</v>
      </c>
    </row>
    <row r="70" customHeight="1" spans="1:13">
      <c r="A70" s="11">
        <v>67</v>
      </c>
      <c r="B70" s="11" t="s">
        <v>252</v>
      </c>
      <c r="C70" s="11" t="s">
        <v>16</v>
      </c>
      <c r="D70" s="11" t="s">
        <v>39</v>
      </c>
      <c r="E70" s="12">
        <v>35156</v>
      </c>
      <c r="F70" s="11" t="s">
        <v>32</v>
      </c>
      <c r="G70" s="11" t="s">
        <v>151</v>
      </c>
      <c r="H70" s="11" t="s">
        <v>253</v>
      </c>
      <c r="I70" s="11" t="s">
        <v>254</v>
      </c>
      <c r="J70" s="11" t="s">
        <v>65</v>
      </c>
      <c r="K70" s="11" t="s">
        <v>255</v>
      </c>
      <c r="L70" s="36" t="s">
        <v>256</v>
      </c>
      <c r="M70" s="21" t="s">
        <v>24</v>
      </c>
    </row>
    <row r="71" customHeight="1" spans="1:13">
      <c r="A71" s="11">
        <v>68</v>
      </c>
      <c r="B71" s="11" t="s">
        <v>257</v>
      </c>
      <c r="C71" s="11" t="s">
        <v>31</v>
      </c>
      <c r="D71" s="11" t="s">
        <v>17</v>
      </c>
      <c r="E71" s="11" t="s">
        <v>258</v>
      </c>
      <c r="F71" s="11" t="s">
        <v>36</v>
      </c>
      <c r="G71" s="11" t="s">
        <v>151</v>
      </c>
      <c r="H71" s="11" t="s">
        <v>248</v>
      </c>
      <c r="I71" s="11" t="s">
        <v>259</v>
      </c>
      <c r="J71" s="11" t="s">
        <v>199</v>
      </c>
      <c r="K71" s="11" t="s">
        <v>260</v>
      </c>
      <c r="L71" s="37" t="s">
        <v>261</v>
      </c>
      <c r="M71" s="21" t="s">
        <v>24</v>
      </c>
    </row>
    <row r="72" customHeight="1" spans="1:13">
      <c r="A72" s="11">
        <v>69</v>
      </c>
      <c r="B72" s="11" t="s">
        <v>262</v>
      </c>
      <c r="C72" s="11" t="s">
        <v>31</v>
      </c>
      <c r="D72" s="11" t="s">
        <v>17</v>
      </c>
      <c r="E72" s="12">
        <v>34820</v>
      </c>
      <c r="F72" s="11" t="s">
        <v>32</v>
      </c>
      <c r="G72" s="11" t="s">
        <v>151</v>
      </c>
      <c r="H72" s="11" t="s">
        <v>253</v>
      </c>
      <c r="I72" s="11" t="s">
        <v>263</v>
      </c>
      <c r="J72" s="11" t="s">
        <v>199</v>
      </c>
      <c r="K72" s="21" t="s">
        <v>264</v>
      </c>
      <c r="L72" s="38" t="s">
        <v>265</v>
      </c>
      <c r="M72" s="21" t="s">
        <v>266</v>
      </c>
    </row>
    <row r="73" customHeight="1" spans="1:13">
      <c r="A73" s="11">
        <v>70</v>
      </c>
      <c r="B73" s="12" t="s">
        <v>267</v>
      </c>
      <c r="C73" s="12" t="s">
        <v>31</v>
      </c>
      <c r="D73" s="12" t="s">
        <v>39</v>
      </c>
      <c r="E73" s="12">
        <v>34578</v>
      </c>
      <c r="F73" s="12" t="s">
        <v>32</v>
      </c>
      <c r="G73" s="12" t="s">
        <v>151</v>
      </c>
      <c r="H73" s="12" t="s">
        <v>248</v>
      </c>
      <c r="I73" s="12" t="s">
        <v>268</v>
      </c>
      <c r="J73" s="12" t="s">
        <v>28</v>
      </c>
      <c r="K73" s="12" t="s">
        <v>250</v>
      </c>
      <c r="L73" s="12" t="s">
        <v>269</v>
      </c>
      <c r="M73" s="31" t="s">
        <v>270</v>
      </c>
    </row>
    <row r="74" customHeight="1" spans="1:13">
      <c r="A74" s="11">
        <v>71</v>
      </c>
      <c r="B74" s="12" t="s">
        <v>271</v>
      </c>
      <c r="C74" s="12" t="s">
        <v>16</v>
      </c>
      <c r="D74" s="12" t="s">
        <v>17</v>
      </c>
      <c r="E74" s="12">
        <v>34473</v>
      </c>
      <c r="F74" s="12" t="s">
        <v>32</v>
      </c>
      <c r="G74" s="12" t="s">
        <v>151</v>
      </c>
      <c r="H74" s="12" t="s">
        <v>248</v>
      </c>
      <c r="I74" s="12" t="s">
        <v>272</v>
      </c>
      <c r="J74" s="12" t="s">
        <v>28</v>
      </c>
      <c r="K74" s="12" t="s">
        <v>273</v>
      </c>
      <c r="L74" s="37" t="s">
        <v>274</v>
      </c>
      <c r="M74" s="21" t="s">
        <v>275</v>
      </c>
    </row>
    <row r="75" customHeight="1" spans="1:13">
      <c r="A75" s="11">
        <v>72</v>
      </c>
      <c r="B75" s="12" t="s">
        <v>276</v>
      </c>
      <c r="C75" s="12" t="s">
        <v>16</v>
      </c>
      <c r="D75" s="12" t="s">
        <v>17</v>
      </c>
      <c r="E75" s="12">
        <v>36212.02</v>
      </c>
      <c r="F75" s="12" t="s">
        <v>18</v>
      </c>
      <c r="G75" s="12" t="s">
        <v>19</v>
      </c>
      <c r="H75" s="12" t="s">
        <v>277</v>
      </c>
      <c r="I75" s="11">
        <v>170120201</v>
      </c>
      <c r="J75" s="12" t="s">
        <v>80</v>
      </c>
      <c r="K75" s="12" t="s">
        <v>22</v>
      </c>
      <c r="L75" s="12" t="s">
        <v>278</v>
      </c>
      <c r="M75" s="31" t="s">
        <v>24</v>
      </c>
    </row>
    <row r="76" customHeight="1" spans="1:13">
      <c r="A76" s="11">
        <v>73</v>
      </c>
      <c r="B76" s="12" t="s">
        <v>279</v>
      </c>
      <c r="C76" s="12" t="s">
        <v>16</v>
      </c>
      <c r="D76" s="12" t="s">
        <v>39</v>
      </c>
      <c r="E76" s="12">
        <v>36149.12</v>
      </c>
      <c r="F76" s="12" t="s">
        <v>32</v>
      </c>
      <c r="G76" s="12" t="s">
        <v>19</v>
      </c>
      <c r="H76" s="12" t="s">
        <v>277</v>
      </c>
      <c r="I76" s="11">
        <v>170120404</v>
      </c>
      <c r="J76" s="12" t="s">
        <v>65</v>
      </c>
      <c r="K76" s="12" t="s">
        <v>280</v>
      </c>
      <c r="L76" s="12" t="s">
        <v>281</v>
      </c>
      <c r="M76" s="31" t="s">
        <v>24</v>
      </c>
    </row>
    <row r="77" customHeight="1" spans="1:13">
      <c r="A77" s="11">
        <v>74</v>
      </c>
      <c r="B77" s="12" t="s">
        <v>282</v>
      </c>
      <c r="C77" s="12" t="s">
        <v>16</v>
      </c>
      <c r="D77" s="12" t="s">
        <v>17</v>
      </c>
      <c r="E77" s="12">
        <v>36271.04</v>
      </c>
      <c r="F77" s="12" t="s">
        <v>36</v>
      </c>
      <c r="G77" s="12" t="s">
        <v>19</v>
      </c>
      <c r="H77" s="12" t="s">
        <v>277</v>
      </c>
      <c r="I77" s="11">
        <v>170120112</v>
      </c>
      <c r="J77" s="12" t="s">
        <v>28</v>
      </c>
      <c r="K77" s="12" t="s">
        <v>22</v>
      </c>
      <c r="L77" s="12" t="s">
        <v>283</v>
      </c>
      <c r="M77" s="31" t="s">
        <v>24</v>
      </c>
    </row>
    <row r="78" customHeight="1" spans="1:13">
      <c r="A78" s="11">
        <v>75</v>
      </c>
      <c r="B78" s="11" t="s">
        <v>284</v>
      </c>
      <c r="C78" s="11" t="s">
        <v>31</v>
      </c>
      <c r="D78" s="11" t="s">
        <v>39</v>
      </c>
      <c r="E78" s="12">
        <v>36130</v>
      </c>
      <c r="F78" s="11" t="s">
        <v>18</v>
      </c>
      <c r="G78" s="11" t="s">
        <v>19</v>
      </c>
      <c r="H78" s="11" t="s">
        <v>277</v>
      </c>
      <c r="I78" s="11">
        <v>170120113</v>
      </c>
      <c r="J78" s="11" t="s">
        <v>28</v>
      </c>
      <c r="K78" s="11" t="s">
        <v>285</v>
      </c>
      <c r="L78" s="11" t="s">
        <v>286</v>
      </c>
      <c r="M78" s="21" t="s">
        <v>24</v>
      </c>
    </row>
    <row r="79" customHeight="1" spans="1:13">
      <c r="A79" s="11">
        <v>76</v>
      </c>
      <c r="B79" s="11" t="s">
        <v>287</v>
      </c>
      <c r="C79" s="11" t="s">
        <v>16</v>
      </c>
      <c r="D79" s="11" t="s">
        <v>288</v>
      </c>
      <c r="E79" s="12">
        <v>36161</v>
      </c>
      <c r="F79" s="11" t="s">
        <v>36</v>
      </c>
      <c r="G79" s="11" t="s">
        <v>19</v>
      </c>
      <c r="H79" s="11" t="s">
        <v>277</v>
      </c>
      <c r="I79" s="11">
        <v>170120516</v>
      </c>
      <c r="J79" s="11" t="s">
        <v>116</v>
      </c>
      <c r="K79" s="11" t="s">
        <v>68</v>
      </c>
      <c r="L79" s="11" t="s">
        <v>289</v>
      </c>
      <c r="M79" s="21" t="s">
        <v>24</v>
      </c>
    </row>
    <row r="80" customHeight="1" spans="1:13">
      <c r="A80" s="11">
        <v>77</v>
      </c>
      <c r="B80" s="11" t="s">
        <v>290</v>
      </c>
      <c r="C80" s="11" t="s">
        <v>16</v>
      </c>
      <c r="D80" s="11" t="s">
        <v>17</v>
      </c>
      <c r="E80" s="12">
        <v>36281</v>
      </c>
      <c r="F80" s="11" t="s">
        <v>18</v>
      </c>
      <c r="G80" s="11" t="s">
        <v>19</v>
      </c>
      <c r="H80" s="11" t="s">
        <v>277</v>
      </c>
      <c r="I80" s="11">
        <v>170120421</v>
      </c>
      <c r="J80" s="11" t="s">
        <v>28</v>
      </c>
      <c r="K80" s="11" t="s">
        <v>43</v>
      </c>
      <c r="L80" s="11" t="s">
        <v>291</v>
      </c>
      <c r="M80" s="21" t="s">
        <v>24</v>
      </c>
    </row>
    <row r="81" customHeight="1" spans="1:13">
      <c r="A81" s="11">
        <v>78</v>
      </c>
      <c r="B81" s="32" t="s">
        <v>292</v>
      </c>
      <c r="C81" s="32" t="s">
        <v>16</v>
      </c>
      <c r="D81" s="32" t="s">
        <v>39</v>
      </c>
      <c r="E81" s="33">
        <v>36251</v>
      </c>
      <c r="F81" s="11" t="s">
        <v>32</v>
      </c>
      <c r="G81" s="32" t="s">
        <v>19</v>
      </c>
      <c r="H81" s="32" t="s">
        <v>277</v>
      </c>
      <c r="I81" s="32">
        <v>170120321</v>
      </c>
      <c r="J81" s="32" t="s">
        <v>65</v>
      </c>
      <c r="K81" s="32" t="s">
        <v>293</v>
      </c>
      <c r="L81" s="32" t="s">
        <v>294</v>
      </c>
      <c r="M81" s="21" t="s">
        <v>24</v>
      </c>
    </row>
    <row r="82" customHeight="1" spans="1:13">
      <c r="A82" s="11">
        <v>79</v>
      </c>
      <c r="B82" s="11" t="s">
        <v>295</v>
      </c>
      <c r="C82" s="11" t="s">
        <v>16</v>
      </c>
      <c r="D82" s="11" t="s">
        <v>17</v>
      </c>
      <c r="E82" s="12">
        <v>36220</v>
      </c>
      <c r="F82" s="11" t="s">
        <v>32</v>
      </c>
      <c r="G82" s="11" t="s">
        <v>19</v>
      </c>
      <c r="H82" s="11" t="s">
        <v>277</v>
      </c>
      <c r="I82" s="11">
        <v>170120329</v>
      </c>
      <c r="J82" s="11" t="s">
        <v>28</v>
      </c>
      <c r="K82" s="11" t="s">
        <v>296</v>
      </c>
      <c r="L82" s="11" t="s">
        <v>297</v>
      </c>
      <c r="M82" s="21" t="s">
        <v>298</v>
      </c>
    </row>
    <row r="83" customHeight="1" spans="1:13">
      <c r="A83" s="11">
        <v>80</v>
      </c>
      <c r="B83" s="11" t="s">
        <v>299</v>
      </c>
      <c r="C83" s="11" t="s">
        <v>16</v>
      </c>
      <c r="D83" s="11" t="s">
        <v>17</v>
      </c>
      <c r="E83" s="12">
        <v>36192</v>
      </c>
      <c r="F83" s="11" t="s">
        <v>36</v>
      </c>
      <c r="G83" s="11" t="s">
        <v>19</v>
      </c>
      <c r="H83" s="11" t="s">
        <v>277</v>
      </c>
      <c r="I83" s="11">
        <v>170120128</v>
      </c>
      <c r="J83" s="11" t="s">
        <v>116</v>
      </c>
      <c r="K83" s="11" t="s">
        <v>300</v>
      </c>
      <c r="L83" s="11" t="s">
        <v>301</v>
      </c>
      <c r="M83" s="21" t="s">
        <v>24</v>
      </c>
    </row>
    <row r="84" customHeight="1" spans="1:13">
      <c r="A84" s="11">
        <v>81</v>
      </c>
      <c r="B84" s="11" t="s">
        <v>302</v>
      </c>
      <c r="C84" s="11" t="s">
        <v>16</v>
      </c>
      <c r="D84" s="11" t="s">
        <v>17</v>
      </c>
      <c r="E84" s="12">
        <v>36434</v>
      </c>
      <c r="F84" s="11" t="s">
        <v>36</v>
      </c>
      <c r="G84" s="11" t="s">
        <v>19</v>
      </c>
      <c r="H84" s="11" t="s">
        <v>277</v>
      </c>
      <c r="I84" s="11">
        <v>170120430</v>
      </c>
      <c r="J84" s="11" t="s">
        <v>28</v>
      </c>
      <c r="K84" s="11" t="s">
        <v>273</v>
      </c>
      <c r="L84" s="11" t="s">
        <v>303</v>
      </c>
      <c r="M84" s="21" t="s">
        <v>24</v>
      </c>
    </row>
    <row r="85" customHeight="1" spans="1:13">
      <c r="A85" s="11">
        <v>82</v>
      </c>
      <c r="B85" s="11" t="s">
        <v>304</v>
      </c>
      <c r="C85" s="11" t="s">
        <v>16</v>
      </c>
      <c r="D85" s="11" t="s">
        <v>39</v>
      </c>
      <c r="E85" s="12">
        <v>36831</v>
      </c>
      <c r="F85" s="11" t="s">
        <v>18</v>
      </c>
      <c r="G85" s="11" t="s">
        <v>19</v>
      </c>
      <c r="H85" s="11" t="s">
        <v>277</v>
      </c>
      <c r="I85" s="11">
        <v>170120330</v>
      </c>
      <c r="J85" s="11" t="s">
        <v>28</v>
      </c>
      <c r="K85" s="11" t="s">
        <v>22</v>
      </c>
      <c r="L85" s="11" t="s">
        <v>305</v>
      </c>
      <c r="M85" s="21" t="s">
        <v>24</v>
      </c>
    </row>
    <row r="86" customHeight="1" spans="1:13">
      <c r="A86" s="11">
        <v>83</v>
      </c>
      <c r="B86" s="11" t="s">
        <v>306</v>
      </c>
      <c r="C86" s="11" t="s">
        <v>16</v>
      </c>
      <c r="D86" s="11" t="s">
        <v>39</v>
      </c>
      <c r="E86" s="12">
        <v>36373</v>
      </c>
      <c r="F86" s="11" t="s">
        <v>32</v>
      </c>
      <c r="G86" s="11" t="s">
        <v>19</v>
      </c>
      <c r="H86" s="11" t="s">
        <v>277</v>
      </c>
      <c r="I86" s="11">
        <v>170120532</v>
      </c>
      <c r="J86" s="11" t="s">
        <v>307</v>
      </c>
      <c r="K86" s="11" t="s">
        <v>308</v>
      </c>
      <c r="L86" s="11" t="s">
        <v>309</v>
      </c>
      <c r="M86" s="21" t="s">
        <v>24</v>
      </c>
    </row>
    <row r="87" customHeight="1" spans="1:13">
      <c r="A87" s="11">
        <v>84</v>
      </c>
      <c r="B87" s="11" t="s">
        <v>310</v>
      </c>
      <c r="C87" s="11" t="s">
        <v>31</v>
      </c>
      <c r="D87" s="11" t="s">
        <v>17</v>
      </c>
      <c r="E87" s="12">
        <v>36586</v>
      </c>
      <c r="F87" s="11" t="s">
        <v>36</v>
      </c>
      <c r="G87" s="11" t="s">
        <v>19</v>
      </c>
      <c r="H87" s="11" t="s">
        <v>311</v>
      </c>
      <c r="I87" s="11">
        <v>170150210</v>
      </c>
      <c r="J87" s="11" t="s">
        <v>28</v>
      </c>
      <c r="K87" s="11" t="s">
        <v>22</v>
      </c>
      <c r="L87" s="11" t="s">
        <v>312</v>
      </c>
      <c r="M87" s="21" t="s">
        <v>24</v>
      </c>
    </row>
    <row r="88" customHeight="1" spans="1:13">
      <c r="A88" s="11">
        <v>85</v>
      </c>
      <c r="B88" s="11" t="s">
        <v>313</v>
      </c>
      <c r="C88" s="11" t="s">
        <v>16</v>
      </c>
      <c r="D88" s="11" t="s">
        <v>39</v>
      </c>
      <c r="E88" s="12">
        <v>36404</v>
      </c>
      <c r="F88" s="11" t="s">
        <v>32</v>
      </c>
      <c r="G88" s="11" t="s">
        <v>19</v>
      </c>
      <c r="H88" s="11" t="s">
        <v>311</v>
      </c>
      <c r="I88" s="11">
        <v>170150211</v>
      </c>
      <c r="J88" s="11" t="s">
        <v>116</v>
      </c>
      <c r="K88" s="11" t="s">
        <v>22</v>
      </c>
      <c r="L88" s="11" t="s">
        <v>314</v>
      </c>
      <c r="M88" s="21" t="s">
        <v>24</v>
      </c>
    </row>
    <row r="89" customHeight="1" spans="1:13">
      <c r="A89" s="11">
        <v>86</v>
      </c>
      <c r="B89" s="11" t="s">
        <v>315</v>
      </c>
      <c r="C89" s="11" t="s">
        <v>31</v>
      </c>
      <c r="D89" s="11" t="s">
        <v>39</v>
      </c>
      <c r="E89" s="12">
        <v>36192</v>
      </c>
      <c r="F89" s="11" t="s">
        <v>32</v>
      </c>
      <c r="G89" s="11" t="s">
        <v>19</v>
      </c>
      <c r="H89" s="11" t="s">
        <v>311</v>
      </c>
      <c r="I89" s="11">
        <v>170150220</v>
      </c>
      <c r="J89" s="11" t="s">
        <v>307</v>
      </c>
      <c r="K89" s="11" t="s">
        <v>293</v>
      </c>
      <c r="L89" s="11" t="s">
        <v>316</v>
      </c>
      <c r="M89" s="21" t="s">
        <v>24</v>
      </c>
    </row>
    <row r="90" customHeight="1" spans="1:13">
      <c r="A90" s="11">
        <v>87</v>
      </c>
      <c r="B90" s="11" t="s">
        <v>317</v>
      </c>
      <c r="C90" s="11" t="s">
        <v>31</v>
      </c>
      <c r="D90" s="11" t="s">
        <v>17</v>
      </c>
      <c r="E90" s="12">
        <v>36220</v>
      </c>
      <c r="F90" s="11" t="s">
        <v>36</v>
      </c>
      <c r="G90" s="11" t="s">
        <v>19</v>
      </c>
      <c r="H90" s="11" t="s">
        <v>311</v>
      </c>
      <c r="I90" s="11">
        <v>170150127</v>
      </c>
      <c r="J90" s="11" t="s">
        <v>28</v>
      </c>
      <c r="K90" s="11" t="s">
        <v>22</v>
      </c>
      <c r="L90" s="11" t="s">
        <v>318</v>
      </c>
      <c r="M90" s="21" t="s">
        <v>24</v>
      </c>
    </row>
    <row r="91" customHeight="1" spans="1:13">
      <c r="A91" s="11">
        <v>88</v>
      </c>
      <c r="B91" s="11" t="s">
        <v>319</v>
      </c>
      <c r="C91" s="11" t="s">
        <v>16</v>
      </c>
      <c r="D91" s="11" t="s">
        <v>17</v>
      </c>
      <c r="E91" s="12">
        <v>35827</v>
      </c>
      <c r="F91" s="11" t="s">
        <v>36</v>
      </c>
      <c r="G91" s="11" t="s">
        <v>19</v>
      </c>
      <c r="H91" s="11" t="s">
        <v>311</v>
      </c>
      <c r="I91" s="11">
        <v>170150232</v>
      </c>
      <c r="J91" s="11" t="s">
        <v>80</v>
      </c>
      <c r="K91" s="11" t="s">
        <v>22</v>
      </c>
      <c r="L91" s="11" t="s">
        <v>320</v>
      </c>
      <c r="M91" s="21" t="s">
        <v>24</v>
      </c>
    </row>
    <row r="92" customHeight="1" spans="1:13">
      <c r="A92" s="11">
        <v>89</v>
      </c>
      <c r="B92" s="11" t="s">
        <v>321</v>
      </c>
      <c r="C92" s="11" t="s">
        <v>16</v>
      </c>
      <c r="D92" s="11" t="s">
        <v>17</v>
      </c>
      <c r="E92" s="12">
        <v>36192</v>
      </c>
      <c r="F92" s="11" t="s">
        <v>36</v>
      </c>
      <c r="G92" s="11" t="s">
        <v>19</v>
      </c>
      <c r="H92" s="11" t="s">
        <v>311</v>
      </c>
      <c r="I92" s="11">
        <v>170150233</v>
      </c>
      <c r="J92" s="11" t="s">
        <v>28</v>
      </c>
      <c r="K92" s="11" t="s">
        <v>48</v>
      </c>
      <c r="L92" s="11" t="s">
        <v>322</v>
      </c>
      <c r="M92" s="21" t="s">
        <v>24</v>
      </c>
    </row>
    <row r="93" customHeight="1" spans="1:13">
      <c r="A93" s="11">
        <v>90</v>
      </c>
      <c r="B93" s="11" t="s">
        <v>323</v>
      </c>
      <c r="C93" s="11" t="s">
        <v>16</v>
      </c>
      <c r="D93" s="11" t="s">
        <v>17</v>
      </c>
      <c r="E93" s="12">
        <v>36161</v>
      </c>
      <c r="F93" s="11" t="s">
        <v>32</v>
      </c>
      <c r="G93" s="11" t="s">
        <v>19</v>
      </c>
      <c r="H93" s="11" t="s">
        <v>311</v>
      </c>
      <c r="I93" s="11">
        <v>170150234</v>
      </c>
      <c r="J93" s="11" t="s">
        <v>28</v>
      </c>
      <c r="K93" s="11" t="s">
        <v>22</v>
      </c>
      <c r="L93" s="11" t="s">
        <v>324</v>
      </c>
      <c r="M93" s="21" t="s">
        <v>24</v>
      </c>
    </row>
    <row r="94" customHeight="1" spans="1:13">
      <c r="A94" s="11">
        <v>91</v>
      </c>
      <c r="B94" s="11" t="s">
        <v>325</v>
      </c>
      <c r="C94" s="11" t="s">
        <v>31</v>
      </c>
      <c r="D94" s="11" t="s">
        <v>39</v>
      </c>
      <c r="E94" s="12">
        <v>36281</v>
      </c>
      <c r="F94" s="11" t="s">
        <v>32</v>
      </c>
      <c r="G94" s="11" t="s">
        <v>19</v>
      </c>
      <c r="H94" s="11" t="s">
        <v>311</v>
      </c>
      <c r="I94" s="11">
        <v>170150235</v>
      </c>
      <c r="J94" s="11" t="s">
        <v>326</v>
      </c>
      <c r="K94" s="11" t="s">
        <v>121</v>
      </c>
      <c r="L94" s="11" t="s">
        <v>327</v>
      </c>
      <c r="M94" s="21" t="s">
        <v>24</v>
      </c>
    </row>
    <row r="95" customHeight="1" spans="1:13">
      <c r="A95" s="11">
        <v>92</v>
      </c>
      <c r="B95" s="11" t="s">
        <v>328</v>
      </c>
      <c r="C95" s="11" t="s">
        <v>16</v>
      </c>
      <c r="D95" s="11" t="s">
        <v>17</v>
      </c>
      <c r="E95" s="12">
        <v>36100</v>
      </c>
      <c r="F95" s="11" t="s">
        <v>32</v>
      </c>
      <c r="G95" s="11" t="s">
        <v>19</v>
      </c>
      <c r="H95" s="11" t="s">
        <v>329</v>
      </c>
      <c r="I95" s="11">
        <v>170170306</v>
      </c>
      <c r="J95" s="11" t="s">
        <v>65</v>
      </c>
      <c r="K95" s="11" t="s">
        <v>330</v>
      </c>
      <c r="L95" s="11" t="s">
        <v>331</v>
      </c>
      <c r="M95" s="21" t="s">
        <v>24</v>
      </c>
    </row>
    <row r="96" customHeight="1" spans="1:13">
      <c r="A96" s="11">
        <v>93</v>
      </c>
      <c r="B96" s="11" t="s">
        <v>332</v>
      </c>
      <c r="C96" s="11" t="s">
        <v>31</v>
      </c>
      <c r="D96" s="11" t="s">
        <v>17</v>
      </c>
      <c r="E96" s="12">
        <v>36312</v>
      </c>
      <c r="F96" s="11" t="s">
        <v>36</v>
      </c>
      <c r="G96" s="11" t="s">
        <v>19</v>
      </c>
      <c r="H96" s="11" t="s">
        <v>329</v>
      </c>
      <c r="I96" s="11">
        <v>170170320</v>
      </c>
      <c r="J96" s="11" t="s">
        <v>80</v>
      </c>
      <c r="K96" s="11" t="s">
        <v>333</v>
      </c>
      <c r="L96" s="11" t="s">
        <v>334</v>
      </c>
      <c r="M96" s="21" t="s">
        <v>24</v>
      </c>
    </row>
    <row r="97" customHeight="1" spans="1:13">
      <c r="A97" s="11">
        <v>94</v>
      </c>
      <c r="B97" s="11" t="s">
        <v>335</v>
      </c>
      <c r="C97" s="11" t="s">
        <v>16</v>
      </c>
      <c r="D97" s="11" t="s">
        <v>17</v>
      </c>
      <c r="E97" s="12">
        <v>36100</v>
      </c>
      <c r="F97" s="11" t="s">
        <v>32</v>
      </c>
      <c r="G97" s="11" t="s">
        <v>19</v>
      </c>
      <c r="H97" s="11" t="s">
        <v>329</v>
      </c>
      <c r="I97" s="11">
        <v>170700322</v>
      </c>
      <c r="J97" s="11" t="s">
        <v>336</v>
      </c>
      <c r="K97" s="11" t="s">
        <v>22</v>
      </c>
      <c r="L97" s="11" t="s">
        <v>337</v>
      </c>
      <c r="M97" s="21" t="s">
        <v>24</v>
      </c>
    </row>
    <row r="98" customHeight="1" spans="1:13">
      <c r="A98" s="11">
        <v>95</v>
      </c>
      <c r="B98" s="11" t="s">
        <v>338</v>
      </c>
      <c r="C98" s="11" t="s">
        <v>31</v>
      </c>
      <c r="D98" s="11" t="s">
        <v>17</v>
      </c>
      <c r="E98" s="12">
        <v>36251</v>
      </c>
      <c r="F98" s="11" t="s">
        <v>32</v>
      </c>
      <c r="G98" s="11" t="s">
        <v>19</v>
      </c>
      <c r="H98" s="11" t="s">
        <v>329</v>
      </c>
      <c r="I98" s="11">
        <v>170810127</v>
      </c>
      <c r="J98" s="11" t="s">
        <v>28</v>
      </c>
      <c r="K98" s="11" t="s">
        <v>339</v>
      </c>
      <c r="L98" s="11" t="s">
        <v>340</v>
      </c>
      <c r="M98" s="21" t="s">
        <v>24</v>
      </c>
    </row>
    <row r="99" customHeight="1" spans="1:13">
      <c r="A99" s="11">
        <v>96</v>
      </c>
      <c r="B99" s="11" t="s">
        <v>341</v>
      </c>
      <c r="C99" s="11" t="s">
        <v>16</v>
      </c>
      <c r="D99" s="11" t="s">
        <v>39</v>
      </c>
      <c r="E99" s="12">
        <v>35886</v>
      </c>
      <c r="F99" s="11" t="s">
        <v>36</v>
      </c>
      <c r="G99" s="11" t="s">
        <v>19</v>
      </c>
      <c r="H99" s="11" t="s">
        <v>342</v>
      </c>
      <c r="I99" s="11">
        <v>170150104</v>
      </c>
      <c r="J99" s="11" t="s">
        <v>28</v>
      </c>
      <c r="K99" s="11" t="s">
        <v>273</v>
      </c>
      <c r="L99" s="11" t="s">
        <v>343</v>
      </c>
      <c r="M99" s="21" t="s">
        <v>24</v>
      </c>
    </row>
    <row r="100" customHeight="1" spans="1:13">
      <c r="A100" s="11">
        <v>97</v>
      </c>
      <c r="B100" s="32" t="s">
        <v>344</v>
      </c>
      <c r="C100" s="32" t="s">
        <v>16</v>
      </c>
      <c r="D100" s="32" t="s">
        <v>17</v>
      </c>
      <c r="E100" s="33">
        <v>36647</v>
      </c>
      <c r="F100" s="11" t="s">
        <v>18</v>
      </c>
      <c r="G100" s="32" t="s">
        <v>19</v>
      </c>
      <c r="H100" s="32" t="s">
        <v>342</v>
      </c>
      <c r="I100" s="32">
        <v>170700106</v>
      </c>
      <c r="J100" s="32" t="s">
        <v>28</v>
      </c>
      <c r="K100" s="32" t="s">
        <v>345</v>
      </c>
      <c r="L100" s="32" t="s">
        <v>346</v>
      </c>
      <c r="M100" s="21" t="s">
        <v>24</v>
      </c>
    </row>
    <row r="101" customHeight="1" spans="1:13">
      <c r="A101" s="11">
        <v>98</v>
      </c>
      <c r="B101" s="11" t="s">
        <v>347</v>
      </c>
      <c r="C101" s="11" t="s">
        <v>16</v>
      </c>
      <c r="D101" s="11" t="s">
        <v>17</v>
      </c>
      <c r="E101" s="12">
        <v>36039</v>
      </c>
      <c r="F101" s="11" t="s">
        <v>32</v>
      </c>
      <c r="G101" s="11" t="s">
        <v>19</v>
      </c>
      <c r="H101" s="11" t="s">
        <v>342</v>
      </c>
      <c r="I101" s="11">
        <v>170120505</v>
      </c>
      <c r="J101" s="11" t="s">
        <v>348</v>
      </c>
      <c r="K101" s="11" t="s">
        <v>349</v>
      </c>
      <c r="L101" s="11" t="s">
        <v>350</v>
      </c>
      <c r="M101" s="21" t="s">
        <v>351</v>
      </c>
    </row>
    <row r="102" customHeight="1" spans="1:13">
      <c r="A102" s="11">
        <v>99</v>
      </c>
      <c r="B102" s="11" t="s">
        <v>352</v>
      </c>
      <c r="C102" s="11" t="s">
        <v>16</v>
      </c>
      <c r="D102" s="11" t="s">
        <v>17</v>
      </c>
      <c r="E102" s="12">
        <v>36100</v>
      </c>
      <c r="F102" s="11" t="s">
        <v>36</v>
      </c>
      <c r="G102" s="11" t="s">
        <v>19</v>
      </c>
      <c r="H102" s="11" t="s">
        <v>342</v>
      </c>
      <c r="I102" s="11">
        <v>170120412</v>
      </c>
      <c r="J102" s="11" t="s">
        <v>28</v>
      </c>
      <c r="K102" s="11" t="s">
        <v>22</v>
      </c>
      <c r="L102" s="11" t="s">
        <v>353</v>
      </c>
      <c r="M102" s="21" t="s">
        <v>24</v>
      </c>
    </row>
    <row r="103" customHeight="1" spans="1:13">
      <c r="A103" s="11">
        <v>100</v>
      </c>
      <c r="B103" s="11" t="s">
        <v>354</v>
      </c>
      <c r="C103" s="11" t="s">
        <v>16</v>
      </c>
      <c r="D103" s="11" t="s">
        <v>17</v>
      </c>
      <c r="E103" s="16">
        <v>35065</v>
      </c>
      <c r="F103" s="11" t="s">
        <v>32</v>
      </c>
      <c r="G103" s="11" t="s">
        <v>151</v>
      </c>
      <c r="H103" s="11" t="s">
        <v>277</v>
      </c>
      <c r="I103" s="11" t="s">
        <v>355</v>
      </c>
      <c r="J103" s="11" t="s">
        <v>356</v>
      </c>
      <c r="K103" s="11" t="s">
        <v>308</v>
      </c>
      <c r="L103" s="11" t="s">
        <v>357</v>
      </c>
      <c r="M103" s="21" t="s">
        <v>358</v>
      </c>
    </row>
    <row r="104" customHeight="1" spans="1:13">
      <c r="A104" s="11">
        <v>101</v>
      </c>
      <c r="B104" s="11" t="s">
        <v>359</v>
      </c>
      <c r="C104" s="11" t="s">
        <v>16</v>
      </c>
      <c r="D104" s="11" t="s">
        <v>17</v>
      </c>
      <c r="E104" s="12">
        <v>35278</v>
      </c>
      <c r="F104" s="11" t="s">
        <v>18</v>
      </c>
      <c r="G104" s="11" t="s">
        <v>151</v>
      </c>
      <c r="H104" s="11" t="s">
        <v>277</v>
      </c>
      <c r="I104" s="11" t="s">
        <v>360</v>
      </c>
      <c r="J104" s="11" t="s">
        <v>65</v>
      </c>
      <c r="K104" s="11" t="s">
        <v>361</v>
      </c>
      <c r="L104" s="11" t="s">
        <v>362</v>
      </c>
      <c r="M104" s="21" t="s">
        <v>28</v>
      </c>
    </row>
    <row r="105" customHeight="1" spans="1:13">
      <c r="A105" s="11">
        <v>102</v>
      </c>
      <c r="B105" s="11" t="s">
        <v>363</v>
      </c>
      <c r="C105" s="11" t="s">
        <v>31</v>
      </c>
      <c r="D105" s="11" t="s">
        <v>17</v>
      </c>
      <c r="E105" s="12">
        <v>35278</v>
      </c>
      <c r="F105" s="11" t="s">
        <v>18</v>
      </c>
      <c r="G105" s="11" t="s">
        <v>151</v>
      </c>
      <c r="H105" s="11" t="s">
        <v>277</v>
      </c>
      <c r="I105" s="11" t="s">
        <v>364</v>
      </c>
      <c r="J105" s="11" t="s">
        <v>28</v>
      </c>
      <c r="K105" s="11" t="s">
        <v>365</v>
      </c>
      <c r="L105" s="11" t="s">
        <v>366</v>
      </c>
      <c r="M105" s="21" t="s">
        <v>367</v>
      </c>
    </row>
    <row r="106" customHeight="1" spans="1:13">
      <c r="A106" s="11">
        <v>103</v>
      </c>
      <c r="B106" s="11" t="s">
        <v>368</v>
      </c>
      <c r="C106" s="11" t="s">
        <v>16</v>
      </c>
      <c r="D106" s="11" t="s">
        <v>17</v>
      </c>
      <c r="E106" s="12">
        <v>35431</v>
      </c>
      <c r="F106" s="11" t="s">
        <v>32</v>
      </c>
      <c r="G106" s="11" t="s">
        <v>151</v>
      </c>
      <c r="H106" s="11" t="s">
        <v>277</v>
      </c>
      <c r="I106" s="11" t="s">
        <v>369</v>
      </c>
      <c r="J106" s="11" t="s">
        <v>28</v>
      </c>
      <c r="K106" s="11" t="s">
        <v>370</v>
      </c>
      <c r="L106" s="11" t="s">
        <v>371</v>
      </c>
      <c r="M106" s="21" t="s">
        <v>372</v>
      </c>
    </row>
    <row r="107" customHeight="1" spans="1:13">
      <c r="A107" s="11">
        <v>104</v>
      </c>
      <c r="B107" s="11" t="s">
        <v>373</v>
      </c>
      <c r="C107" s="11" t="s">
        <v>16</v>
      </c>
      <c r="D107" s="11" t="s">
        <v>17</v>
      </c>
      <c r="E107" s="34" t="s">
        <v>374</v>
      </c>
      <c r="F107" s="11" t="s">
        <v>18</v>
      </c>
      <c r="G107" s="11" t="s">
        <v>151</v>
      </c>
      <c r="H107" s="11" t="s">
        <v>375</v>
      </c>
      <c r="I107" s="11" t="s">
        <v>376</v>
      </c>
      <c r="J107" s="11" t="s">
        <v>28</v>
      </c>
      <c r="K107" s="11" t="s">
        <v>377</v>
      </c>
      <c r="L107" s="11" t="s">
        <v>378</v>
      </c>
      <c r="M107" s="21" t="s">
        <v>379</v>
      </c>
    </row>
    <row r="108" customHeight="1" spans="1:13">
      <c r="A108" s="11">
        <v>105</v>
      </c>
      <c r="B108" s="11" t="s">
        <v>380</v>
      </c>
      <c r="C108" s="11" t="s">
        <v>16</v>
      </c>
      <c r="D108" s="11" t="s">
        <v>17</v>
      </c>
      <c r="E108" s="12">
        <v>36008</v>
      </c>
      <c r="F108" s="11" t="s">
        <v>36</v>
      </c>
      <c r="G108" s="11" t="s">
        <v>19</v>
      </c>
      <c r="H108" s="11" t="s">
        <v>381</v>
      </c>
      <c r="I108" s="11">
        <v>170220315</v>
      </c>
      <c r="J108" s="11" t="s">
        <v>28</v>
      </c>
      <c r="K108" s="11" t="s">
        <v>22</v>
      </c>
      <c r="L108" s="14" t="s">
        <v>382</v>
      </c>
      <c r="M108" s="21" t="s">
        <v>383</v>
      </c>
    </row>
    <row r="109" customHeight="1" spans="1:13">
      <c r="A109" s="11">
        <v>106</v>
      </c>
      <c r="B109" s="11" t="s">
        <v>384</v>
      </c>
      <c r="C109" s="11" t="s">
        <v>31</v>
      </c>
      <c r="D109" s="11" t="s">
        <v>39</v>
      </c>
      <c r="E109" s="12">
        <v>36465</v>
      </c>
      <c r="F109" s="11" t="s">
        <v>18</v>
      </c>
      <c r="G109" s="11" t="s">
        <v>19</v>
      </c>
      <c r="H109" s="11" t="s">
        <v>381</v>
      </c>
      <c r="I109" s="11">
        <v>170220219</v>
      </c>
      <c r="J109" s="11" t="s">
        <v>28</v>
      </c>
      <c r="K109" s="11" t="s">
        <v>22</v>
      </c>
      <c r="L109" s="39" t="s">
        <v>385</v>
      </c>
      <c r="M109" s="21" t="s">
        <v>24</v>
      </c>
    </row>
    <row r="110" customHeight="1" spans="1:13">
      <c r="A110" s="11">
        <v>107</v>
      </c>
      <c r="B110" s="11" t="s">
        <v>386</v>
      </c>
      <c r="C110" s="11" t="s">
        <v>16</v>
      </c>
      <c r="D110" s="11" t="s">
        <v>17</v>
      </c>
      <c r="E110" s="12">
        <v>35896</v>
      </c>
      <c r="F110" s="11" t="s">
        <v>32</v>
      </c>
      <c r="G110" s="11" t="s">
        <v>19</v>
      </c>
      <c r="H110" s="11" t="s">
        <v>381</v>
      </c>
      <c r="I110" s="11">
        <v>170220102</v>
      </c>
      <c r="J110" s="11" t="s">
        <v>28</v>
      </c>
      <c r="K110" s="11" t="s">
        <v>387</v>
      </c>
      <c r="L110" s="14" t="s">
        <v>388</v>
      </c>
      <c r="M110" s="21" t="s">
        <v>24</v>
      </c>
    </row>
    <row r="111" customHeight="1" spans="1:13">
      <c r="A111" s="11">
        <v>108</v>
      </c>
      <c r="B111" s="11" t="s">
        <v>389</v>
      </c>
      <c r="C111" s="11" t="s">
        <v>31</v>
      </c>
      <c r="D111" s="11" t="s">
        <v>17</v>
      </c>
      <c r="E111" s="12">
        <v>36069</v>
      </c>
      <c r="F111" s="11" t="s">
        <v>32</v>
      </c>
      <c r="G111" s="11" t="s">
        <v>19</v>
      </c>
      <c r="H111" s="11" t="s">
        <v>381</v>
      </c>
      <c r="I111" s="11">
        <v>170220127</v>
      </c>
      <c r="J111" s="11" t="s">
        <v>28</v>
      </c>
      <c r="K111" s="11" t="s">
        <v>22</v>
      </c>
      <c r="L111" s="14" t="s">
        <v>390</v>
      </c>
      <c r="M111" s="21" t="s">
        <v>24</v>
      </c>
    </row>
    <row r="112" customHeight="1" spans="1:13">
      <c r="A112" s="11">
        <v>109</v>
      </c>
      <c r="B112" s="11" t="s">
        <v>391</v>
      </c>
      <c r="C112" s="11" t="s">
        <v>16</v>
      </c>
      <c r="D112" s="11" t="s">
        <v>392</v>
      </c>
      <c r="E112" s="12">
        <v>36434</v>
      </c>
      <c r="F112" s="11" t="s">
        <v>18</v>
      </c>
      <c r="G112" s="11" t="s">
        <v>19</v>
      </c>
      <c r="H112" s="11" t="s">
        <v>381</v>
      </c>
      <c r="I112" s="11">
        <v>170220328</v>
      </c>
      <c r="J112" s="11" t="s">
        <v>28</v>
      </c>
      <c r="K112" s="11" t="s">
        <v>393</v>
      </c>
      <c r="L112" s="14" t="s">
        <v>394</v>
      </c>
      <c r="M112" s="21" t="s">
        <v>24</v>
      </c>
    </row>
    <row r="113" customHeight="1" spans="1:13">
      <c r="A113" s="11">
        <v>110</v>
      </c>
      <c r="B113" s="11" t="s">
        <v>395</v>
      </c>
      <c r="C113" s="11" t="s">
        <v>16</v>
      </c>
      <c r="D113" s="11" t="s">
        <v>396</v>
      </c>
      <c r="E113" s="12">
        <v>36373</v>
      </c>
      <c r="F113" s="11" t="s">
        <v>18</v>
      </c>
      <c r="G113" s="11" t="s">
        <v>19</v>
      </c>
      <c r="H113" s="11" t="s">
        <v>381</v>
      </c>
      <c r="I113" s="11">
        <v>170220324</v>
      </c>
      <c r="J113" s="11" t="s">
        <v>28</v>
      </c>
      <c r="K113" s="11" t="s">
        <v>145</v>
      </c>
      <c r="L113" s="14" t="s">
        <v>397</v>
      </c>
      <c r="M113" s="21" t="s">
        <v>24</v>
      </c>
    </row>
    <row r="114" customHeight="1" spans="1:13">
      <c r="A114" s="11">
        <v>111</v>
      </c>
      <c r="B114" s="11" t="s">
        <v>398</v>
      </c>
      <c r="C114" s="11" t="s">
        <v>31</v>
      </c>
      <c r="D114" s="11" t="s">
        <v>17</v>
      </c>
      <c r="E114" s="12">
        <v>36100</v>
      </c>
      <c r="F114" s="11" t="s">
        <v>32</v>
      </c>
      <c r="G114" s="11" t="s">
        <v>19</v>
      </c>
      <c r="H114" s="11" t="s">
        <v>381</v>
      </c>
      <c r="I114" s="11">
        <v>170220301</v>
      </c>
      <c r="J114" s="11" t="s">
        <v>399</v>
      </c>
      <c r="K114" s="11" t="s">
        <v>400</v>
      </c>
      <c r="L114" s="14" t="s">
        <v>401</v>
      </c>
      <c r="M114" s="21" t="s">
        <v>24</v>
      </c>
    </row>
    <row r="115" customHeight="1" spans="1:13">
      <c r="A115" s="11">
        <v>112</v>
      </c>
      <c r="B115" s="11" t="s">
        <v>402</v>
      </c>
      <c r="C115" s="11" t="s">
        <v>16</v>
      </c>
      <c r="D115" s="11" t="s">
        <v>17</v>
      </c>
      <c r="E115" s="12">
        <v>36384</v>
      </c>
      <c r="F115" s="11" t="s">
        <v>36</v>
      </c>
      <c r="G115" s="11" t="s">
        <v>19</v>
      </c>
      <c r="H115" s="11" t="s">
        <v>381</v>
      </c>
      <c r="I115" s="11">
        <v>170220209</v>
      </c>
      <c r="J115" s="11" t="s">
        <v>28</v>
      </c>
      <c r="K115" s="11" t="s">
        <v>22</v>
      </c>
      <c r="L115" s="40" t="s">
        <v>403</v>
      </c>
      <c r="M115" s="21" t="s">
        <v>28</v>
      </c>
    </row>
    <row r="116" customHeight="1" spans="1:13">
      <c r="A116" s="11">
        <v>113</v>
      </c>
      <c r="B116" s="11" t="s">
        <v>404</v>
      </c>
      <c r="C116" s="11" t="s">
        <v>31</v>
      </c>
      <c r="D116" s="11" t="s">
        <v>17</v>
      </c>
      <c r="E116" s="12">
        <v>36281</v>
      </c>
      <c r="F116" s="11" t="s">
        <v>32</v>
      </c>
      <c r="G116" s="11" t="s">
        <v>19</v>
      </c>
      <c r="H116" s="11" t="s">
        <v>381</v>
      </c>
      <c r="I116" s="11">
        <v>170220310</v>
      </c>
      <c r="J116" s="41" t="s">
        <v>405</v>
      </c>
      <c r="K116" s="11" t="s">
        <v>406</v>
      </c>
      <c r="L116" s="41" t="s">
        <v>407</v>
      </c>
      <c r="M116" s="21" t="s">
        <v>24</v>
      </c>
    </row>
    <row r="117" customHeight="1" spans="1:13">
      <c r="A117" s="11">
        <v>114</v>
      </c>
      <c r="B117" s="11" t="s">
        <v>408</v>
      </c>
      <c r="C117" s="11" t="s">
        <v>16</v>
      </c>
      <c r="D117" s="11" t="s">
        <v>17</v>
      </c>
      <c r="E117" s="12">
        <v>36373</v>
      </c>
      <c r="F117" s="11" t="s">
        <v>18</v>
      </c>
      <c r="G117" s="11" t="s">
        <v>19</v>
      </c>
      <c r="H117" s="11" t="s">
        <v>409</v>
      </c>
      <c r="I117" s="11">
        <v>170210332</v>
      </c>
      <c r="J117" s="11" t="s">
        <v>207</v>
      </c>
      <c r="K117" s="11" t="s">
        <v>22</v>
      </c>
      <c r="L117" s="14" t="s">
        <v>410</v>
      </c>
      <c r="M117" s="21" t="s">
        <v>24</v>
      </c>
    </row>
    <row r="118" customHeight="1" spans="1:13">
      <c r="A118" s="11">
        <v>115</v>
      </c>
      <c r="B118" s="11" t="s">
        <v>411</v>
      </c>
      <c r="C118" s="11" t="s">
        <v>16</v>
      </c>
      <c r="D118" s="11" t="s">
        <v>412</v>
      </c>
      <c r="E118" s="12">
        <v>35916</v>
      </c>
      <c r="F118" s="11" t="s">
        <v>32</v>
      </c>
      <c r="G118" s="11" t="s">
        <v>19</v>
      </c>
      <c r="H118" s="11" t="s">
        <v>409</v>
      </c>
      <c r="I118" s="11">
        <v>170210222</v>
      </c>
      <c r="J118" s="11" t="s">
        <v>28</v>
      </c>
      <c r="K118" s="11" t="s">
        <v>413</v>
      </c>
      <c r="L118" s="40" t="s">
        <v>414</v>
      </c>
      <c r="M118" s="21" t="s">
        <v>24</v>
      </c>
    </row>
    <row r="119" customHeight="1" spans="1:13">
      <c r="A119" s="11">
        <v>116</v>
      </c>
      <c r="B119" s="11" t="s">
        <v>415</v>
      </c>
      <c r="C119" s="11" t="s">
        <v>16</v>
      </c>
      <c r="D119" s="11" t="s">
        <v>17</v>
      </c>
      <c r="E119" s="12">
        <v>36892</v>
      </c>
      <c r="F119" s="11" t="s">
        <v>18</v>
      </c>
      <c r="G119" s="11" t="s">
        <v>19</v>
      </c>
      <c r="H119" s="11" t="s">
        <v>409</v>
      </c>
      <c r="I119" s="11">
        <v>170210205</v>
      </c>
      <c r="J119" s="11" t="s">
        <v>416</v>
      </c>
      <c r="K119" s="11" t="s">
        <v>417</v>
      </c>
      <c r="L119" s="14" t="s">
        <v>418</v>
      </c>
      <c r="M119" s="21" t="s">
        <v>24</v>
      </c>
    </row>
    <row r="120" customHeight="1" spans="1:13">
      <c r="A120" s="11">
        <v>117</v>
      </c>
      <c r="B120" s="11" t="s">
        <v>419</v>
      </c>
      <c r="C120" s="11" t="s">
        <v>16</v>
      </c>
      <c r="D120" s="11" t="s">
        <v>17</v>
      </c>
      <c r="E120" s="12">
        <v>35947</v>
      </c>
      <c r="F120" s="11" t="s">
        <v>32</v>
      </c>
      <c r="G120" s="11" t="s">
        <v>19</v>
      </c>
      <c r="H120" s="11" t="s">
        <v>409</v>
      </c>
      <c r="I120" s="11">
        <v>171320124</v>
      </c>
      <c r="J120" s="11" t="s">
        <v>28</v>
      </c>
      <c r="K120" s="11" t="s">
        <v>333</v>
      </c>
      <c r="L120" s="14" t="s">
        <v>420</v>
      </c>
      <c r="M120" s="21" t="s">
        <v>24</v>
      </c>
    </row>
    <row r="121" customHeight="1" spans="1:13">
      <c r="A121" s="11">
        <v>118</v>
      </c>
      <c r="B121" s="11" t="s">
        <v>421</v>
      </c>
      <c r="C121" s="11" t="s">
        <v>16</v>
      </c>
      <c r="D121" s="11" t="s">
        <v>17</v>
      </c>
      <c r="E121" s="12">
        <v>35827</v>
      </c>
      <c r="F121" s="11" t="s">
        <v>18</v>
      </c>
      <c r="G121" s="11" t="s">
        <v>19</v>
      </c>
      <c r="H121" s="11" t="s">
        <v>409</v>
      </c>
      <c r="I121" s="11">
        <v>170210121</v>
      </c>
      <c r="J121" s="11" t="s">
        <v>65</v>
      </c>
      <c r="K121" s="11" t="s">
        <v>22</v>
      </c>
      <c r="L121" s="14" t="s">
        <v>422</v>
      </c>
      <c r="M121" s="21" t="s">
        <v>24</v>
      </c>
    </row>
    <row r="122" customHeight="1" spans="1:13">
      <c r="A122" s="11">
        <v>119</v>
      </c>
      <c r="B122" s="11" t="s">
        <v>423</v>
      </c>
      <c r="C122" s="11" t="s">
        <v>31</v>
      </c>
      <c r="D122" s="11" t="s">
        <v>17</v>
      </c>
      <c r="E122" s="12">
        <v>36678</v>
      </c>
      <c r="F122" s="11" t="s">
        <v>36</v>
      </c>
      <c r="G122" s="11" t="s">
        <v>19</v>
      </c>
      <c r="H122" s="11" t="s">
        <v>409</v>
      </c>
      <c r="I122" s="11">
        <v>171320402</v>
      </c>
      <c r="J122" s="11" t="s">
        <v>28</v>
      </c>
      <c r="K122" s="11" t="s">
        <v>104</v>
      </c>
      <c r="L122" s="14" t="s">
        <v>424</v>
      </c>
      <c r="M122" s="21" t="s">
        <v>24</v>
      </c>
    </row>
    <row r="123" customHeight="1" spans="1:13">
      <c r="A123" s="11">
        <v>120</v>
      </c>
      <c r="B123" s="11" t="s">
        <v>425</v>
      </c>
      <c r="C123" s="11" t="s">
        <v>31</v>
      </c>
      <c r="D123" s="11" t="s">
        <v>39</v>
      </c>
      <c r="E123" s="12">
        <v>36192</v>
      </c>
      <c r="F123" s="11" t="s">
        <v>18</v>
      </c>
      <c r="G123" s="11" t="s">
        <v>19</v>
      </c>
      <c r="H123" s="11" t="s">
        <v>409</v>
      </c>
      <c r="I123" s="11">
        <v>170210310</v>
      </c>
      <c r="J123" s="11" t="s">
        <v>28</v>
      </c>
      <c r="K123" s="11" t="s">
        <v>33</v>
      </c>
      <c r="L123" s="14" t="s">
        <v>426</v>
      </c>
      <c r="M123" s="21" t="s">
        <v>24</v>
      </c>
    </row>
    <row r="124" customHeight="1" spans="1:13">
      <c r="A124" s="11">
        <v>121</v>
      </c>
      <c r="B124" s="11" t="s">
        <v>427</v>
      </c>
      <c r="C124" s="11" t="s">
        <v>31</v>
      </c>
      <c r="D124" s="11" t="s">
        <v>39</v>
      </c>
      <c r="E124" s="12">
        <v>36161</v>
      </c>
      <c r="F124" s="11" t="s">
        <v>32</v>
      </c>
      <c r="G124" s="11" t="s">
        <v>19</v>
      </c>
      <c r="H124" s="11" t="s">
        <v>409</v>
      </c>
      <c r="I124" s="11">
        <v>170210230</v>
      </c>
      <c r="J124" s="11" t="s">
        <v>28</v>
      </c>
      <c r="K124" s="11" t="s">
        <v>330</v>
      </c>
      <c r="L124" s="14" t="s">
        <v>428</v>
      </c>
      <c r="M124" s="21" t="s">
        <v>24</v>
      </c>
    </row>
    <row r="125" customHeight="1" spans="1:13">
      <c r="A125" s="11">
        <v>122</v>
      </c>
      <c r="B125" s="11" t="s">
        <v>429</v>
      </c>
      <c r="C125" s="11" t="s">
        <v>16</v>
      </c>
      <c r="D125" s="11" t="s">
        <v>39</v>
      </c>
      <c r="E125" s="12">
        <v>36312</v>
      </c>
      <c r="F125" s="11" t="s">
        <v>18</v>
      </c>
      <c r="G125" s="11" t="s">
        <v>19</v>
      </c>
      <c r="H125" s="11" t="s">
        <v>409</v>
      </c>
      <c r="I125" s="11">
        <v>170210107</v>
      </c>
      <c r="J125" s="11" t="s">
        <v>28</v>
      </c>
      <c r="K125" s="11" t="s">
        <v>22</v>
      </c>
      <c r="L125" s="14" t="s">
        <v>430</v>
      </c>
      <c r="M125" s="21" t="s">
        <v>24</v>
      </c>
    </row>
    <row r="126" customHeight="1" spans="1:13">
      <c r="A126" s="11">
        <v>123</v>
      </c>
      <c r="B126" s="11" t="s">
        <v>431</v>
      </c>
      <c r="C126" s="11" t="s">
        <v>16</v>
      </c>
      <c r="D126" s="11" t="s">
        <v>39</v>
      </c>
      <c r="E126" s="12">
        <v>36100</v>
      </c>
      <c r="F126" s="11" t="s">
        <v>32</v>
      </c>
      <c r="G126" s="11" t="s">
        <v>19</v>
      </c>
      <c r="H126" s="11" t="s">
        <v>409</v>
      </c>
      <c r="I126" s="11">
        <v>170220132</v>
      </c>
      <c r="J126" s="11" t="s">
        <v>28</v>
      </c>
      <c r="K126" s="11" t="s">
        <v>432</v>
      </c>
      <c r="L126" s="14" t="s">
        <v>433</v>
      </c>
      <c r="M126" s="21" t="s">
        <v>24</v>
      </c>
    </row>
    <row r="127" customHeight="1" spans="1:13">
      <c r="A127" s="11">
        <v>124</v>
      </c>
      <c r="B127" s="11" t="s">
        <v>434</v>
      </c>
      <c r="C127" s="11" t="s">
        <v>16</v>
      </c>
      <c r="D127" s="11" t="s">
        <v>39</v>
      </c>
      <c r="E127" s="12">
        <v>36161</v>
      </c>
      <c r="F127" s="11" t="s">
        <v>32</v>
      </c>
      <c r="G127" s="11" t="s">
        <v>19</v>
      </c>
      <c r="H127" s="11" t="s">
        <v>435</v>
      </c>
      <c r="I127" s="11">
        <v>170200424</v>
      </c>
      <c r="J127" s="11" t="s">
        <v>28</v>
      </c>
      <c r="K127" s="11" t="s">
        <v>436</v>
      </c>
      <c r="L127" s="14" t="s">
        <v>437</v>
      </c>
      <c r="M127" s="21" t="s">
        <v>24</v>
      </c>
    </row>
    <row r="128" customHeight="1" spans="1:13">
      <c r="A128" s="11">
        <v>125</v>
      </c>
      <c r="B128" s="11" t="s">
        <v>438</v>
      </c>
      <c r="C128" s="11" t="s">
        <v>16</v>
      </c>
      <c r="D128" s="11" t="s">
        <v>17</v>
      </c>
      <c r="E128" s="12">
        <v>35735</v>
      </c>
      <c r="F128" s="11" t="s">
        <v>32</v>
      </c>
      <c r="G128" s="11" t="s">
        <v>19</v>
      </c>
      <c r="H128" s="11" t="s">
        <v>435</v>
      </c>
      <c r="I128" s="11">
        <v>170201010</v>
      </c>
      <c r="J128" s="11" t="s">
        <v>28</v>
      </c>
      <c r="K128" s="11" t="s">
        <v>439</v>
      </c>
      <c r="L128" s="14" t="s">
        <v>440</v>
      </c>
      <c r="M128" s="21" t="s">
        <v>24</v>
      </c>
    </row>
    <row r="129" customHeight="1" spans="1:13">
      <c r="A129" s="11">
        <v>126</v>
      </c>
      <c r="B129" s="11" t="s">
        <v>441</v>
      </c>
      <c r="C129" s="11" t="s">
        <v>16</v>
      </c>
      <c r="D129" s="11" t="s">
        <v>17</v>
      </c>
      <c r="E129" s="12">
        <v>36192</v>
      </c>
      <c r="F129" s="11" t="s">
        <v>36</v>
      </c>
      <c r="G129" s="11" t="s">
        <v>19</v>
      </c>
      <c r="H129" s="11" t="s">
        <v>435</v>
      </c>
      <c r="I129" s="11">
        <v>170200502</v>
      </c>
      <c r="J129" s="11" t="s">
        <v>65</v>
      </c>
      <c r="K129" s="11" t="s">
        <v>442</v>
      </c>
      <c r="L129" s="14" t="s">
        <v>443</v>
      </c>
      <c r="M129" s="21" t="s">
        <v>24</v>
      </c>
    </row>
    <row r="130" customHeight="1" spans="1:13">
      <c r="A130" s="11">
        <v>127</v>
      </c>
      <c r="B130" s="11" t="s">
        <v>444</v>
      </c>
      <c r="C130" s="11" t="s">
        <v>31</v>
      </c>
      <c r="D130" s="11" t="s">
        <v>39</v>
      </c>
      <c r="E130" s="12">
        <v>36770</v>
      </c>
      <c r="F130" s="11" t="s">
        <v>18</v>
      </c>
      <c r="G130" s="11" t="s">
        <v>19</v>
      </c>
      <c r="H130" s="11" t="s">
        <v>435</v>
      </c>
      <c r="I130" s="11">
        <v>170200616</v>
      </c>
      <c r="J130" s="11" t="s">
        <v>28</v>
      </c>
      <c r="K130" s="11" t="s">
        <v>445</v>
      </c>
      <c r="L130" s="14" t="s">
        <v>446</v>
      </c>
      <c r="M130" s="21" t="s">
        <v>24</v>
      </c>
    </row>
    <row r="131" customHeight="1" spans="1:13">
      <c r="A131" s="11">
        <v>128</v>
      </c>
      <c r="B131" s="11" t="s">
        <v>447</v>
      </c>
      <c r="C131" s="11" t="s">
        <v>31</v>
      </c>
      <c r="D131" s="11" t="s">
        <v>17</v>
      </c>
      <c r="E131" s="12">
        <v>36251</v>
      </c>
      <c r="F131" s="11" t="s">
        <v>32</v>
      </c>
      <c r="G131" s="11" t="s">
        <v>19</v>
      </c>
      <c r="H131" s="11" t="s">
        <v>435</v>
      </c>
      <c r="I131" s="11">
        <v>170200702</v>
      </c>
      <c r="J131" s="11" t="s">
        <v>28</v>
      </c>
      <c r="K131" s="11" t="s">
        <v>22</v>
      </c>
      <c r="L131" s="14" t="s">
        <v>448</v>
      </c>
      <c r="M131" s="21" t="s">
        <v>24</v>
      </c>
    </row>
    <row r="132" customHeight="1" spans="1:13">
      <c r="A132" s="11">
        <v>129</v>
      </c>
      <c r="B132" s="11" t="s">
        <v>449</v>
      </c>
      <c r="C132" s="11" t="s">
        <v>31</v>
      </c>
      <c r="D132" s="11" t="s">
        <v>39</v>
      </c>
      <c r="E132" s="12">
        <v>36008</v>
      </c>
      <c r="F132" s="11" t="s">
        <v>32</v>
      </c>
      <c r="G132" s="11" t="s">
        <v>19</v>
      </c>
      <c r="H132" s="11" t="s">
        <v>435</v>
      </c>
      <c r="I132" s="11">
        <v>170200204</v>
      </c>
      <c r="J132" s="11" t="s">
        <v>28</v>
      </c>
      <c r="K132" s="11" t="s">
        <v>22</v>
      </c>
      <c r="L132" s="14" t="s">
        <v>450</v>
      </c>
      <c r="M132" s="21" t="s">
        <v>24</v>
      </c>
    </row>
    <row r="133" customHeight="1" spans="1:13">
      <c r="A133" s="11">
        <v>130</v>
      </c>
      <c r="B133" s="11" t="s">
        <v>451</v>
      </c>
      <c r="C133" s="11" t="s">
        <v>16</v>
      </c>
      <c r="D133" s="11" t="s">
        <v>39</v>
      </c>
      <c r="E133" s="12">
        <v>36251</v>
      </c>
      <c r="F133" s="11" t="s">
        <v>32</v>
      </c>
      <c r="G133" s="11" t="s">
        <v>19</v>
      </c>
      <c r="H133" s="11" t="s">
        <v>435</v>
      </c>
      <c r="I133" s="11">
        <v>170200421</v>
      </c>
      <c r="J133" s="11" t="s">
        <v>452</v>
      </c>
      <c r="K133" s="11" t="s">
        <v>453</v>
      </c>
      <c r="L133" s="14" t="s">
        <v>454</v>
      </c>
      <c r="M133" s="21" t="s">
        <v>24</v>
      </c>
    </row>
    <row r="134" customHeight="1" spans="1:13">
      <c r="A134" s="11">
        <v>131</v>
      </c>
      <c r="B134" s="11" t="s">
        <v>455</v>
      </c>
      <c r="C134" s="11" t="s">
        <v>31</v>
      </c>
      <c r="D134" s="11" t="s">
        <v>17</v>
      </c>
      <c r="E134" s="12">
        <v>35796</v>
      </c>
      <c r="F134" s="11" t="s">
        <v>18</v>
      </c>
      <c r="G134" s="11" t="s">
        <v>19</v>
      </c>
      <c r="H134" s="11" t="s">
        <v>435</v>
      </c>
      <c r="I134" s="11">
        <v>170200413</v>
      </c>
      <c r="J134" s="11" t="s">
        <v>28</v>
      </c>
      <c r="K134" s="11" t="s">
        <v>456</v>
      </c>
      <c r="L134" s="14" t="s">
        <v>457</v>
      </c>
      <c r="M134" s="21" t="s">
        <v>24</v>
      </c>
    </row>
    <row r="135" customHeight="1" spans="1:13">
      <c r="A135" s="11">
        <v>132</v>
      </c>
      <c r="B135" s="11" t="s">
        <v>458</v>
      </c>
      <c r="C135" s="11" t="s">
        <v>31</v>
      </c>
      <c r="D135" s="11" t="s">
        <v>17</v>
      </c>
      <c r="E135" s="12">
        <v>36251</v>
      </c>
      <c r="F135" s="11" t="s">
        <v>32</v>
      </c>
      <c r="G135" s="11" t="s">
        <v>19</v>
      </c>
      <c r="H135" s="11" t="s">
        <v>435</v>
      </c>
      <c r="I135" s="11">
        <v>170200422</v>
      </c>
      <c r="J135" s="11" t="s">
        <v>28</v>
      </c>
      <c r="K135" s="11" t="s">
        <v>459</v>
      </c>
      <c r="L135" s="14" t="s">
        <v>460</v>
      </c>
      <c r="M135" s="21" t="s">
        <v>24</v>
      </c>
    </row>
    <row r="136" customHeight="1" spans="1:13">
      <c r="A136" s="11">
        <v>133</v>
      </c>
      <c r="B136" s="11" t="s">
        <v>461</v>
      </c>
      <c r="C136" s="11" t="s">
        <v>16</v>
      </c>
      <c r="D136" s="11" t="s">
        <v>17</v>
      </c>
      <c r="E136" s="12">
        <v>36069</v>
      </c>
      <c r="F136" s="11" t="s">
        <v>32</v>
      </c>
      <c r="G136" s="11" t="s">
        <v>19</v>
      </c>
      <c r="H136" s="11" t="s">
        <v>435</v>
      </c>
      <c r="I136" s="11">
        <v>170200815</v>
      </c>
      <c r="J136" s="11" t="s">
        <v>207</v>
      </c>
      <c r="K136" s="11" t="s">
        <v>462</v>
      </c>
      <c r="L136" s="14" t="s">
        <v>463</v>
      </c>
      <c r="M136" s="21" t="s">
        <v>24</v>
      </c>
    </row>
    <row r="137" customHeight="1" spans="1:13">
      <c r="A137" s="11">
        <v>134</v>
      </c>
      <c r="B137" s="11" t="s">
        <v>464</v>
      </c>
      <c r="C137" s="11" t="s">
        <v>16</v>
      </c>
      <c r="D137" s="11" t="s">
        <v>17</v>
      </c>
      <c r="E137" s="12">
        <v>36039</v>
      </c>
      <c r="F137" s="11" t="s">
        <v>32</v>
      </c>
      <c r="G137" s="11" t="s">
        <v>19</v>
      </c>
      <c r="H137" s="11" t="s">
        <v>435</v>
      </c>
      <c r="I137" s="11">
        <v>170200526</v>
      </c>
      <c r="J137" s="11" t="s">
        <v>28</v>
      </c>
      <c r="K137" s="11" t="s">
        <v>330</v>
      </c>
      <c r="L137" s="14" t="s">
        <v>465</v>
      </c>
      <c r="M137" s="21" t="s">
        <v>24</v>
      </c>
    </row>
    <row r="138" customHeight="1" spans="1:13">
      <c r="A138" s="11">
        <v>135</v>
      </c>
      <c r="B138" s="11" t="s">
        <v>466</v>
      </c>
      <c r="C138" s="11" t="s">
        <v>16</v>
      </c>
      <c r="D138" s="11" t="s">
        <v>17</v>
      </c>
      <c r="E138" s="12">
        <v>36586</v>
      </c>
      <c r="F138" s="11" t="s">
        <v>32</v>
      </c>
      <c r="G138" s="11" t="s">
        <v>19</v>
      </c>
      <c r="H138" s="11" t="s">
        <v>435</v>
      </c>
      <c r="I138" s="11">
        <v>170200531</v>
      </c>
      <c r="J138" s="11" t="s">
        <v>191</v>
      </c>
      <c r="K138" s="11" t="s">
        <v>33</v>
      </c>
      <c r="L138" s="14" t="s">
        <v>467</v>
      </c>
      <c r="M138" s="21" t="s">
        <v>24</v>
      </c>
    </row>
    <row r="139" customHeight="1" spans="1:13">
      <c r="A139" s="11">
        <v>136</v>
      </c>
      <c r="B139" s="11" t="s">
        <v>468</v>
      </c>
      <c r="C139" s="11" t="s">
        <v>16</v>
      </c>
      <c r="D139" s="11" t="s">
        <v>39</v>
      </c>
      <c r="E139" s="12">
        <v>36495</v>
      </c>
      <c r="F139" s="11" t="s">
        <v>18</v>
      </c>
      <c r="G139" s="11" t="s">
        <v>19</v>
      </c>
      <c r="H139" s="11" t="s">
        <v>469</v>
      </c>
      <c r="I139" s="11">
        <v>170720205</v>
      </c>
      <c r="J139" s="11" t="s">
        <v>28</v>
      </c>
      <c r="K139" s="11" t="s">
        <v>221</v>
      </c>
      <c r="L139" s="41" t="s">
        <v>470</v>
      </c>
      <c r="M139" s="21" t="s">
        <v>471</v>
      </c>
    </row>
    <row r="140" customHeight="1" spans="1:13">
      <c r="A140" s="11">
        <v>137</v>
      </c>
      <c r="B140" s="11" t="s">
        <v>472</v>
      </c>
      <c r="C140" s="11" t="s">
        <v>16</v>
      </c>
      <c r="D140" s="11" t="s">
        <v>17</v>
      </c>
      <c r="E140" s="12">
        <v>36342</v>
      </c>
      <c r="F140" s="11" t="s">
        <v>18</v>
      </c>
      <c r="G140" s="11" t="s">
        <v>19</v>
      </c>
      <c r="H140" s="11" t="s">
        <v>469</v>
      </c>
      <c r="I140" s="11">
        <v>170200210</v>
      </c>
      <c r="J140" s="11" t="s">
        <v>96</v>
      </c>
      <c r="K140" s="11" t="s">
        <v>473</v>
      </c>
      <c r="L140" s="41" t="s">
        <v>474</v>
      </c>
      <c r="M140" s="21" t="s">
        <v>24</v>
      </c>
    </row>
    <row r="141" customHeight="1" spans="1:13">
      <c r="A141" s="11">
        <v>138</v>
      </c>
      <c r="B141" s="11" t="s">
        <v>475</v>
      </c>
      <c r="C141" s="11" t="s">
        <v>16</v>
      </c>
      <c r="D141" s="11" t="s">
        <v>17</v>
      </c>
      <c r="E141" s="12">
        <v>36373</v>
      </c>
      <c r="F141" s="11" t="s">
        <v>32</v>
      </c>
      <c r="G141" s="11" t="s">
        <v>19</v>
      </c>
      <c r="H141" s="11" t="s">
        <v>469</v>
      </c>
      <c r="I141" s="11">
        <v>170200813</v>
      </c>
      <c r="J141" s="11" t="s">
        <v>178</v>
      </c>
      <c r="K141" s="11" t="s">
        <v>476</v>
      </c>
      <c r="L141" s="42" t="s">
        <v>477</v>
      </c>
      <c r="M141" s="21" t="s">
        <v>24</v>
      </c>
    </row>
    <row r="142" customHeight="1" spans="1:13">
      <c r="A142" s="11">
        <v>139</v>
      </c>
      <c r="B142" s="11" t="s">
        <v>478</v>
      </c>
      <c r="C142" s="11" t="s">
        <v>16</v>
      </c>
      <c r="D142" s="11" t="s">
        <v>479</v>
      </c>
      <c r="E142" s="12">
        <v>36220</v>
      </c>
      <c r="F142" s="11" t="s">
        <v>18</v>
      </c>
      <c r="G142" s="11" t="s">
        <v>19</v>
      </c>
      <c r="H142" s="11" t="s">
        <v>469</v>
      </c>
      <c r="I142" s="11">
        <v>170220119</v>
      </c>
      <c r="J142" s="11" t="s">
        <v>80</v>
      </c>
      <c r="K142" s="11" t="s">
        <v>480</v>
      </c>
      <c r="L142" s="42" t="s">
        <v>481</v>
      </c>
      <c r="M142" s="21" t="s">
        <v>482</v>
      </c>
    </row>
    <row r="143" customHeight="1" spans="1:13">
      <c r="A143" s="11">
        <v>140</v>
      </c>
      <c r="B143" s="11" t="s">
        <v>483</v>
      </c>
      <c r="C143" s="11" t="s">
        <v>16</v>
      </c>
      <c r="D143" s="11" t="s">
        <v>17</v>
      </c>
      <c r="E143" s="12">
        <v>36465</v>
      </c>
      <c r="F143" s="11" t="s">
        <v>32</v>
      </c>
      <c r="G143" s="11" t="s">
        <v>19</v>
      </c>
      <c r="H143" s="11" t="s">
        <v>469</v>
      </c>
      <c r="I143" s="11">
        <v>170200217</v>
      </c>
      <c r="J143" s="11" t="s">
        <v>484</v>
      </c>
      <c r="K143" s="11" t="s">
        <v>192</v>
      </c>
      <c r="L143" s="42" t="s">
        <v>485</v>
      </c>
      <c r="M143" s="21" t="s">
        <v>486</v>
      </c>
    </row>
    <row r="144" customHeight="1" spans="1:13">
      <c r="A144" s="11">
        <v>141</v>
      </c>
      <c r="B144" s="11" t="s">
        <v>487</v>
      </c>
      <c r="C144" s="11" t="s">
        <v>16</v>
      </c>
      <c r="D144" s="11" t="s">
        <v>17</v>
      </c>
      <c r="E144" s="12">
        <v>36008</v>
      </c>
      <c r="F144" s="11" t="s">
        <v>32</v>
      </c>
      <c r="G144" s="11" t="s">
        <v>19</v>
      </c>
      <c r="H144" s="11" t="s">
        <v>469</v>
      </c>
      <c r="I144" s="11">
        <v>170200623</v>
      </c>
      <c r="J144" s="11" t="s">
        <v>28</v>
      </c>
      <c r="K144" s="11" t="s">
        <v>488</v>
      </c>
      <c r="L144" s="11" t="s">
        <v>489</v>
      </c>
      <c r="M144" s="21" t="s">
        <v>24</v>
      </c>
    </row>
    <row r="145" customHeight="1" spans="1:13">
      <c r="A145" s="11">
        <v>142</v>
      </c>
      <c r="B145" s="11" t="s">
        <v>490</v>
      </c>
      <c r="C145" s="11" t="s">
        <v>31</v>
      </c>
      <c r="D145" s="11" t="s">
        <v>39</v>
      </c>
      <c r="E145" s="12">
        <v>36465</v>
      </c>
      <c r="F145" s="11" t="s">
        <v>18</v>
      </c>
      <c r="G145" s="11" t="s">
        <v>19</v>
      </c>
      <c r="H145" s="11" t="s">
        <v>469</v>
      </c>
      <c r="I145" s="11">
        <v>170810323</v>
      </c>
      <c r="J145" s="11" t="s">
        <v>28</v>
      </c>
      <c r="K145" s="11" t="s">
        <v>453</v>
      </c>
      <c r="L145" s="11" t="s">
        <v>491</v>
      </c>
      <c r="M145" s="21" t="s">
        <v>24</v>
      </c>
    </row>
    <row r="146" customHeight="1" spans="1:13">
      <c r="A146" s="11">
        <v>143</v>
      </c>
      <c r="B146" s="11" t="s">
        <v>492</v>
      </c>
      <c r="C146" s="11" t="s">
        <v>16</v>
      </c>
      <c r="D146" s="11" t="s">
        <v>39</v>
      </c>
      <c r="E146" s="12">
        <v>36192</v>
      </c>
      <c r="F146" s="11" t="s">
        <v>18</v>
      </c>
      <c r="G146" s="11" t="s">
        <v>19</v>
      </c>
      <c r="H146" s="11" t="s">
        <v>469</v>
      </c>
      <c r="I146" s="11">
        <v>17020030</v>
      </c>
      <c r="J146" s="11" t="s">
        <v>28</v>
      </c>
      <c r="K146" s="11" t="s">
        <v>493</v>
      </c>
      <c r="L146" s="41" t="s">
        <v>494</v>
      </c>
      <c r="M146" s="21" t="s">
        <v>24</v>
      </c>
    </row>
    <row r="147" customHeight="1" spans="1:13">
      <c r="A147" s="11">
        <v>144</v>
      </c>
      <c r="B147" s="11" t="s">
        <v>495</v>
      </c>
      <c r="C147" s="11" t="s">
        <v>31</v>
      </c>
      <c r="D147" s="11" t="s">
        <v>17</v>
      </c>
      <c r="E147" s="12">
        <v>36404</v>
      </c>
      <c r="F147" s="11" t="s">
        <v>18</v>
      </c>
      <c r="G147" s="11" t="s">
        <v>19</v>
      </c>
      <c r="H147" s="11" t="s">
        <v>496</v>
      </c>
      <c r="I147" s="11">
        <v>170200729</v>
      </c>
      <c r="J147" s="11" t="s">
        <v>28</v>
      </c>
      <c r="K147" s="11" t="s">
        <v>121</v>
      </c>
      <c r="L147" s="41" t="s">
        <v>497</v>
      </c>
      <c r="M147" s="21" t="s">
        <v>24</v>
      </c>
    </row>
    <row r="148" customHeight="1" spans="1:13">
      <c r="A148" s="11">
        <v>145</v>
      </c>
      <c r="B148" s="11" t="s">
        <v>498</v>
      </c>
      <c r="C148" s="11" t="s">
        <v>16</v>
      </c>
      <c r="D148" s="11" t="s">
        <v>17</v>
      </c>
      <c r="E148" s="12">
        <v>35674</v>
      </c>
      <c r="F148" s="11" t="s">
        <v>32</v>
      </c>
      <c r="G148" s="11" t="s">
        <v>19</v>
      </c>
      <c r="H148" s="11" t="s">
        <v>499</v>
      </c>
      <c r="I148" s="11">
        <v>170201025</v>
      </c>
      <c r="J148" s="11" t="s">
        <v>28</v>
      </c>
      <c r="K148" s="11" t="s">
        <v>500</v>
      </c>
      <c r="L148" s="41" t="s">
        <v>501</v>
      </c>
      <c r="M148" s="21" t="s">
        <v>24</v>
      </c>
    </row>
    <row r="149" customHeight="1" spans="1:13">
      <c r="A149" s="11">
        <v>146</v>
      </c>
      <c r="B149" s="11" t="s">
        <v>502</v>
      </c>
      <c r="C149" s="11" t="s">
        <v>31</v>
      </c>
      <c r="D149" s="11" t="s">
        <v>17</v>
      </c>
      <c r="E149" s="12">
        <v>36130</v>
      </c>
      <c r="F149" s="11" t="s">
        <v>18</v>
      </c>
      <c r="G149" s="11" t="s">
        <v>19</v>
      </c>
      <c r="H149" s="11" t="s">
        <v>499</v>
      </c>
      <c r="I149" s="11">
        <v>170150118</v>
      </c>
      <c r="J149" s="11" t="s">
        <v>28</v>
      </c>
      <c r="K149" s="11" t="s">
        <v>503</v>
      </c>
      <c r="L149" s="41" t="s">
        <v>504</v>
      </c>
      <c r="M149" s="21" t="s">
        <v>28</v>
      </c>
    </row>
    <row r="150" customHeight="1" spans="1:13">
      <c r="A150" s="11">
        <v>147</v>
      </c>
      <c r="B150" s="11" t="s">
        <v>505</v>
      </c>
      <c r="C150" s="11" t="s">
        <v>16</v>
      </c>
      <c r="D150" s="11" t="s">
        <v>39</v>
      </c>
      <c r="E150" s="12">
        <v>36586</v>
      </c>
      <c r="F150" s="11" t="s">
        <v>32</v>
      </c>
      <c r="G150" s="11" t="s">
        <v>19</v>
      </c>
      <c r="H150" s="11" t="s">
        <v>499</v>
      </c>
      <c r="I150" s="11">
        <v>170201018</v>
      </c>
      <c r="J150" s="11" t="s">
        <v>506</v>
      </c>
      <c r="K150" s="11" t="s">
        <v>22</v>
      </c>
      <c r="L150" s="41" t="s">
        <v>507</v>
      </c>
      <c r="M150" s="21" t="s">
        <v>24</v>
      </c>
    </row>
    <row r="151" customHeight="1" spans="1:13">
      <c r="A151" s="11">
        <v>148</v>
      </c>
      <c r="B151" s="11" t="s">
        <v>508</v>
      </c>
      <c r="C151" s="11" t="s">
        <v>31</v>
      </c>
      <c r="D151" s="11" t="s">
        <v>39</v>
      </c>
      <c r="E151" s="12">
        <v>36373</v>
      </c>
      <c r="F151" s="11" t="s">
        <v>32</v>
      </c>
      <c r="G151" s="11" t="s">
        <v>19</v>
      </c>
      <c r="H151" s="11" t="s">
        <v>499</v>
      </c>
      <c r="I151" s="11">
        <v>170200114</v>
      </c>
      <c r="J151" s="11" t="s">
        <v>509</v>
      </c>
      <c r="K151" s="11" t="s">
        <v>510</v>
      </c>
      <c r="L151" s="11" t="s">
        <v>511</v>
      </c>
      <c r="M151" s="21" t="s">
        <v>24</v>
      </c>
    </row>
    <row r="152" customHeight="1" spans="1:13">
      <c r="A152" s="11">
        <v>149</v>
      </c>
      <c r="B152" s="11" t="s">
        <v>512</v>
      </c>
      <c r="C152" s="11" t="s">
        <v>16</v>
      </c>
      <c r="D152" s="11" t="s">
        <v>17</v>
      </c>
      <c r="E152" s="12">
        <v>36495</v>
      </c>
      <c r="F152" s="11" t="s">
        <v>32</v>
      </c>
      <c r="G152" s="11" t="s">
        <v>19</v>
      </c>
      <c r="H152" s="11" t="s">
        <v>499</v>
      </c>
      <c r="I152" s="11">
        <v>170720214</v>
      </c>
      <c r="J152" s="11" t="s">
        <v>28</v>
      </c>
      <c r="K152" s="11" t="s">
        <v>22</v>
      </c>
      <c r="L152" s="11" t="s">
        <v>513</v>
      </c>
      <c r="M152" s="21" t="s">
        <v>514</v>
      </c>
    </row>
    <row r="153" customHeight="1" spans="1:13">
      <c r="A153" s="11">
        <v>150</v>
      </c>
      <c r="B153" s="11" t="s">
        <v>515</v>
      </c>
      <c r="C153" s="11" t="s">
        <v>16</v>
      </c>
      <c r="D153" s="11" t="s">
        <v>39</v>
      </c>
      <c r="E153" s="12">
        <v>36251</v>
      </c>
      <c r="F153" s="11" t="s">
        <v>18</v>
      </c>
      <c r="G153" s="11" t="s">
        <v>19</v>
      </c>
      <c r="H153" s="11" t="s">
        <v>499</v>
      </c>
      <c r="I153" s="11">
        <v>170200709</v>
      </c>
      <c r="J153" s="11" t="s">
        <v>28</v>
      </c>
      <c r="K153" s="11" t="s">
        <v>54</v>
      </c>
      <c r="L153" s="11" t="s">
        <v>516</v>
      </c>
      <c r="M153" s="21" t="s">
        <v>517</v>
      </c>
    </row>
    <row r="154" customHeight="1" spans="1:13">
      <c r="A154" s="11">
        <v>151</v>
      </c>
      <c r="B154" s="11" t="s">
        <v>518</v>
      </c>
      <c r="C154" s="11" t="s">
        <v>31</v>
      </c>
      <c r="D154" s="11" t="s">
        <v>17</v>
      </c>
      <c r="E154" s="12">
        <v>35977</v>
      </c>
      <c r="F154" s="11" t="s">
        <v>36</v>
      </c>
      <c r="G154" s="11" t="s">
        <v>19</v>
      </c>
      <c r="H154" s="11" t="s">
        <v>499</v>
      </c>
      <c r="I154" s="11">
        <v>170200909</v>
      </c>
      <c r="J154" s="11" t="s">
        <v>28</v>
      </c>
      <c r="K154" s="11" t="s">
        <v>22</v>
      </c>
      <c r="L154" s="11" t="s">
        <v>519</v>
      </c>
      <c r="M154" s="21" t="s">
        <v>24</v>
      </c>
    </row>
    <row r="155" customHeight="1" spans="1:13">
      <c r="A155" s="11">
        <v>152</v>
      </c>
      <c r="B155" s="11" t="s">
        <v>520</v>
      </c>
      <c r="C155" s="11" t="s">
        <v>16</v>
      </c>
      <c r="D155" s="11" t="s">
        <v>17</v>
      </c>
      <c r="E155" s="12">
        <v>36100</v>
      </c>
      <c r="F155" s="11" t="s">
        <v>32</v>
      </c>
      <c r="G155" s="11" t="s">
        <v>19</v>
      </c>
      <c r="H155" s="11" t="s">
        <v>499</v>
      </c>
      <c r="I155" s="11">
        <v>170200610</v>
      </c>
      <c r="J155" s="11" t="s">
        <v>521</v>
      </c>
      <c r="K155" s="11" t="s">
        <v>22</v>
      </c>
      <c r="L155" s="41" t="s">
        <v>522</v>
      </c>
      <c r="M155" s="21" t="s">
        <v>24</v>
      </c>
    </row>
    <row r="156" customHeight="1" spans="1:13">
      <c r="A156" s="11">
        <v>153</v>
      </c>
      <c r="B156" s="11" t="s">
        <v>523</v>
      </c>
      <c r="C156" s="11" t="s">
        <v>31</v>
      </c>
      <c r="D156" s="11" t="s">
        <v>39</v>
      </c>
      <c r="E156" s="12">
        <v>36526</v>
      </c>
      <c r="F156" s="11" t="s">
        <v>18</v>
      </c>
      <c r="G156" s="11" t="s">
        <v>19</v>
      </c>
      <c r="H156" s="11" t="s">
        <v>499</v>
      </c>
      <c r="I156" s="11">
        <v>170200905</v>
      </c>
      <c r="J156" s="11" t="s">
        <v>28</v>
      </c>
      <c r="K156" s="43" t="s">
        <v>524</v>
      </c>
      <c r="L156" s="41" t="s">
        <v>525</v>
      </c>
      <c r="M156" s="21" t="s">
        <v>24</v>
      </c>
    </row>
    <row r="157" customHeight="1" spans="1:13">
      <c r="A157" s="11">
        <v>154</v>
      </c>
      <c r="B157" s="11" t="s">
        <v>526</v>
      </c>
      <c r="C157" s="11" t="s">
        <v>31</v>
      </c>
      <c r="D157" s="11" t="s">
        <v>17</v>
      </c>
      <c r="E157" s="12">
        <v>36281</v>
      </c>
      <c r="F157" s="11" t="s">
        <v>32</v>
      </c>
      <c r="G157" s="11" t="s">
        <v>19</v>
      </c>
      <c r="H157" s="11" t="s">
        <v>499</v>
      </c>
      <c r="I157" s="11">
        <v>170201003</v>
      </c>
      <c r="J157" s="11" t="s">
        <v>191</v>
      </c>
      <c r="K157" s="11" t="s">
        <v>333</v>
      </c>
      <c r="L157" s="41" t="s">
        <v>527</v>
      </c>
      <c r="M157" s="21" t="s">
        <v>24</v>
      </c>
    </row>
    <row r="158" customHeight="1" spans="1:13">
      <c r="A158" s="11">
        <v>155</v>
      </c>
      <c r="B158" s="11" t="s">
        <v>528</v>
      </c>
      <c r="C158" s="11" t="s">
        <v>31</v>
      </c>
      <c r="D158" s="11" t="s">
        <v>17</v>
      </c>
      <c r="E158" s="12">
        <v>36404</v>
      </c>
      <c r="F158" s="11" t="s">
        <v>18</v>
      </c>
      <c r="G158" s="11" t="s">
        <v>19</v>
      </c>
      <c r="H158" s="11" t="s">
        <v>499</v>
      </c>
      <c r="I158" s="11">
        <v>170200624</v>
      </c>
      <c r="J158" s="11" t="s">
        <v>529</v>
      </c>
      <c r="K158" s="11" t="s">
        <v>530</v>
      </c>
      <c r="L158" s="41" t="s">
        <v>531</v>
      </c>
      <c r="M158" s="21" t="s">
        <v>24</v>
      </c>
    </row>
    <row r="159" customHeight="1" spans="1:13">
      <c r="A159" s="11">
        <v>156</v>
      </c>
      <c r="B159" s="11" t="s">
        <v>532</v>
      </c>
      <c r="C159" s="11" t="s">
        <v>16</v>
      </c>
      <c r="D159" s="11" t="s">
        <v>39</v>
      </c>
      <c r="E159" s="12">
        <v>35490</v>
      </c>
      <c r="F159" s="11" t="s">
        <v>32</v>
      </c>
      <c r="G159" s="11" t="s">
        <v>151</v>
      </c>
      <c r="H159" s="11" t="s">
        <v>533</v>
      </c>
      <c r="I159" s="11" t="s">
        <v>534</v>
      </c>
      <c r="J159" s="11" t="s">
        <v>535</v>
      </c>
      <c r="K159" s="11" t="s">
        <v>250</v>
      </c>
      <c r="L159" s="14" t="s">
        <v>536</v>
      </c>
      <c r="M159" s="26" t="s">
        <v>537</v>
      </c>
    </row>
    <row r="160" customHeight="1" spans="1:13">
      <c r="A160" s="11">
        <v>157</v>
      </c>
      <c r="B160" s="11" t="s">
        <v>538</v>
      </c>
      <c r="C160" s="11" t="s">
        <v>16</v>
      </c>
      <c r="D160" s="11" t="s">
        <v>39</v>
      </c>
      <c r="E160" s="12">
        <v>35431</v>
      </c>
      <c r="F160" s="11" t="s">
        <v>32</v>
      </c>
      <c r="G160" s="11" t="s">
        <v>151</v>
      </c>
      <c r="H160" s="11" t="s">
        <v>539</v>
      </c>
      <c r="I160" s="11" t="s">
        <v>540</v>
      </c>
      <c r="J160" s="11" t="s">
        <v>28</v>
      </c>
      <c r="K160" s="11" t="s">
        <v>541</v>
      </c>
      <c r="L160" s="44" t="s">
        <v>542</v>
      </c>
      <c r="M160" s="26" t="s">
        <v>543</v>
      </c>
    </row>
    <row r="161" customHeight="1" spans="1:13">
      <c r="A161" s="11">
        <v>158</v>
      </c>
      <c r="B161" s="11" t="s">
        <v>544</v>
      </c>
      <c r="C161" s="11" t="s">
        <v>16</v>
      </c>
      <c r="D161" s="11" t="s">
        <v>17</v>
      </c>
      <c r="E161" s="12">
        <v>35278</v>
      </c>
      <c r="F161" s="11" t="s">
        <v>32</v>
      </c>
      <c r="G161" s="11" t="s">
        <v>151</v>
      </c>
      <c r="H161" s="11" t="s">
        <v>469</v>
      </c>
      <c r="I161" s="11" t="s">
        <v>545</v>
      </c>
      <c r="J161" s="11" t="s">
        <v>65</v>
      </c>
      <c r="K161" s="43" t="s">
        <v>546</v>
      </c>
      <c r="L161" s="11" t="s">
        <v>547</v>
      </c>
      <c r="M161" s="21">
        <v>0</v>
      </c>
    </row>
    <row r="162" customHeight="1" spans="1:13">
      <c r="A162" s="11">
        <v>159</v>
      </c>
      <c r="B162" s="11" t="s">
        <v>548</v>
      </c>
      <c r="C162" s="11" t="s">
        <v>31</v>
      </c>
      <c r="D162" s="11" t="s">
        <v>39</v>
      </c>
      <c r="E162" s="16">
        <v>35521</v>
      </c>
      <c r="F162" s="11" t="s">
        <v>32</v>
      </c>
      <c r="G162" s="11" t="s">
        <v>151</v>
      </c>
      <c r="H162" s="11" t="s">
        <v>549</v>
      </c>
      <c r="I162" s="11" t="s">
        <v>550</v>
      </c>
      <c r="J162" s="11" t="s">
        <v>28</v>
      </c>
      <c r="K162" s="11" t="s">
        <v>250</v>
      </c>
      <c r="L162" s="45" t="s">
        <v>551</v>
      </c>
      <c r="M162" s="26" t="s">
        <v>552</v>
      </c>
    </row>
    <row r="163" customHeight="1" spans="1:13">
      <c r="A163" s="11">
        <v>160</v>
      </c>
      <c r="B163" s="11" t="s">
        <v>553</v>
      </c>
      <c r="C163" s="11" t="s">
        <v>31</v>
      </c>
      <c r="D163" s="11" t="s">
        <v>39</v>
      </c>
      <c r="E163" s="12">
        <v>35643</v>
      </c>
      <c r="F163" s="11" t="s">
        <v>18</v>
      </c>
      <c r="G163" s="11" t="s">
        <v>151</v>
      </c>
      <c r="H163" s="11" t="s">
        <v>554</v>
      </c>
      <c r="I163" s="11" t="s">
        <v>555</v>
      </c>
      <c r="J163" s="11" t="s">
        <v>28</v>
      </c>
      <c r="K163" s="11" t="s">
        <v>556</v>
      </c>
      <c r="L163" s="11" t="s">
        <v>557</v>
      </c>
      <c r="M163" s="21" t="s">
        <v>558</v>
      </c>
    </row>
    <row r="164" customHeight="1" spans="1:13">
      <c r="A164" s="11">
        <v>161</v>
      </c>
      <c r="B164" s="11" t="s">
        <v>559</v>
      </c>
      <c r="C164" s="11" t="s">
        <v>16</v>
      </c>
      <c r="D164" s="11" t="s">
        <v>17</v>
      </c>
      <c r="E164" s="12">
        <v>36192</v>
      </c>
      <c r="F164" s="11" t="s">
        <v>32</v>
      </c>
      <c r="G164" s="11" t="s">
        <v>19</v>
      </c>
      <c r="H164" s="11" t="s">
        <v>560</v>
      </c>
      <c r="I164" s="11">
        <v>170400125</v>
      </c>
      <c r="J164" s="11" t="s">
        <v>120</v>
      </c>
      <c r="K164" s="11" t="s">
        <v>22</v>
      </c>
      <c r="L164" s="11" t="s">
        <v>561</v>
      </c>
      <c r="M164" s="21" t="s">
        <v>24</v>
      </c>
    </row>
    <row r="165" customHeight="1" spans="1:13">
      <c r="A165" s="11">
        <v>162</v>
      </c>
      <c r="B165" s="11" t="s">
        <v>562</v>
      </c>
      <c r="C165" s="11" t="s">
        <v>16</v>
      </c>
      <c r="D165" s="11" t="s">
        <v>17</v>
      </c>
      <c r="E165" s="12">
        <v>36312</v>
      </c>
      <c r="F165" s="11" t="s">
        <v>32</v>
      </c>
      <c r="G165" s="11" t="s">
        <v>19</v>
      </c>
      <c r="H165" s="11" t="s">
        <v>560</v>
      </c>
      <c r="I165" s="11">
        <v>170400126</v>
      </c>
      <c r="J165" s="11" t="s">
        <v>80</v>
      </c>
      <c r="K165" s="11" t="s">
        <v>22</v>
      </c>
      <c r="L165" s="11" t="s">
        <v>563</v>
      </c>
      <c r="M165" s="21" t="s">
        <v>24</v>
      </c>
    </row>
    <row r="166" customHeight="1" spans="1:13">
      <c r="A166" s="11">
        <v>163</v>
      </c>
      <c r="B166" s="11" t="s">
        <v>564</v>
      </c>
      <c r="C166" s="11" t="s">
        <v>16</v>
      </c>
      <c r="D166" s="11" t="s">
        <v>17</v>
      </c>
      <c r="E166" s="12">
        <v>36434</v>
      </c>
      <c r="F166" s="11" t="s">
        <v>32</v>
      </c>
      <c r="G166" s="11" t="s">
        <v>19</v>
      </c>
      <c r="H166" s="11" t="s">
        <v>560</v>
      </c>
      <c r="I166" s="11">
        <v>170400129</v>
      </c>
      <c r="J166" s="11" t="s">
        <v>28</v>
      </c>
      <c r="K166" s="11" t="s">
        <v>565</v>
      </c>
      <c r="L166" s="11" t="s">
        <v>566</v>
      </c>
      <c r="M166" s="21" t="s">
        <v>567</v>
      </c>
    </row>
    <row r="167" customHeight="1" spans="1:13">
      <c r="A167" s="11">
        <v>164</v>
      </c>
      <c r="B167" s="11" t="s">
        <v>568</v>
      </c>
      <c r="C167" s="11" t="s">
        <v>16</v>
      </c>
      <c r="D167" s="11" t="s">
        <v>17</v>
      </c>
      <c r="E167" s="12">
        <v>36220</v>
      </c>
      <c r="F167" s="11" t="s">
        <v>36</v>
      </c>
      <c r="G167" s="11" t="s">
        <v>19</v>
      </c>
      <c r="H167" s="11" t="s">
        <v>560</v>
      </c>
      <c r="I167" s="11">
        <v>171310504</v>
      </c>
      <c r="J167" s="11" t="s">
        <v>207</v>
      </c>
      <c r="K167" s="11" t="s">
        <v>210</v>
      </c>
      <c r="L167" s="11" t="s">
        <v>569</v>
      </c>
      <c r="M167" s="21" t="s">
        <v>570</v>
      </c>
    </row>
    <row r="168" customHeight="1" spans="1:13">
      <c r="A168" s="11">
        <v>165</v>
      </c>
      <c r="B168" s="11" t="s">
        <v>571</v>
      </c>
      <c r="C168" s="11" t="s">
        <v>16</v>
      </c>
      <c r="D168" s="11" t="s">
        <v>17</v>
      </c>
      <c r="E168" s="12">
        <v>36130</v>
      </c>
      <c r="F168" s="11" t="s">
        <v>18</v>
      </c>
      <c r="G168" s="11" t="s">
        <v>19</v>
      </c>
      <c r="H168" s="11" t="s">
        <v>560</v>
      </c>
      <c r="I168" s="11">
        <v>170220129</v>
      </c>
      <c r="J168" s="11" t="s">
        <v>28</v>
      </c>
      <c r="K168" s="11" t="s">
        <v>22</v>
      </c>
      <c r="L168" s="11" t="s">
        <v>572</v>
      </c>
      <c r="M168" s="21" t="s">
        <v>24</v>
      </c>
    </row>
    <row r="169" customHeight="1" spans="1:13">
      <c r="A169" s="11">
        <v>166</v>
      </c>
      <c r="B169" s="11" t="s">
        <v>573</v>
      </c>
      <c r="C169" s="11" t="s">
        <v>16</v>
      </c>
      <c r="D169" s="11" t="s">
        <v>17</v>
      </c>
      <c r="E169" s="12">
        <v>36161</v>
      </c>
      <c r="F169" s="11" t="s">
        <v>18</v>
      </c>
      <c r="G169" s="11" t="s">
        <v>19</v>
      </c>
      <c r="H169" s="11" t="s">
        <v>560</v>
      </c>
      <c r="I169" s="11">
        <v>170200902</v>
      </c>
      <c r="J169" s="11" t="s">
        <v>21</v>
      </c>
      <c r="K169" s="11" t="s">
        <v>210</v>
      </c>
      <c r="L169" s="11" t="s">
        <v>574</v>
      </c>
      <c r="M169" s="21" t="s">
        <v>24</v>
      </c>
    </row>
    <row r="170" customHeight="1" spans="1:13">
      <c r="A170" s="11">
        <v>167</v>
      </c>
      <c r="B170" s="11" t="s">
        <v>575</v>
      </c>
      <c r="C170" s="11" t="s">
        <v>16</v>
      </c>
      <c r="D170" s="11" t="s">
        <v>17</v>
      </c>
      <c r="E170" s="12">
        <v>36161</v>
      </c>
      <c r="F170" s="11" t="s">
        <v>18</v>
      </c>
      <c r="G170" s="11" t="s">
        <v>19</v>
      </c>
      <c r="H170" s="11" t="s">
        <v>560</v>
      </c>
      <c r="I170" s="11">
        <v>170700301</v>
      </c>
      <c r="J170" s="11" t="s">
        <v>576</v>
      </c>
      <c r="K170" s="11" t="s">
        <v>104</v>
      </c>
      <c r="L170" s="11" t="s">
        <v>577</v>
      </c>
      <c r="M170" s="21" t="s">
        <v>24</v>
      </c>
    </row>
    <row r="171" customHeight="1" spans="1:13">
      <c r="A171" s="11">
        <v>168</v>
      </c>
      <c r="B171" s="11" t="s">
        <v>578</v>
      </c>
      <c r="C171" s="11" t="s">
        <v>16</v>
      </c>
      <c r="D171" s="11" t="s">
        <v>17</v>
      </c>
      <c r="E171" s="12">
        <v>36192</v>
      </c>
      <c r="F171" s="11" t="s">
        <v>18</v>
      </c>
      <c r="G171" s="11" t="s">
        <v>19</v>
      </c>
      <c r="H171" s="11" t="s">
        <v>560</v>
      </c>
      <c r="I171" s="11">
        <v>170400305</v>
      </c>
      <c r="J171" s="11" t="s">
        <v>579</v>
      </c>
      <c r="K171" s="11" t="s">
        <v>580</v>
      </c>
      <c r="L171" s="11" t="s">
        <v>581</v>
      </c>
      <c r="M171" s="21" t="s">
        <v>582</v>
      </c>
    </row>
    <row r="172" customHeight="1" spans="1:13">
      <c r="A172" s="11">
        <v>169</v>
      </c>
      <c r="B172" s="11" t="s">
        <v>583</v>
      </c>
      <c r="C172" s="11" t="s">
        <v>16</v>
      </c>
      <c r="D172" s="11" t="s">
        <v>17</v>
      </c>
      <c r="E172" s="12">
        <v>36557</v>
      </c>
      <c r="F172" s="11" t="s">
        <v>32</v>
      </c>
      <c r="G172" s="11" t="s">
        <v>19</v>
      </c>
      <c r="H172" s="11" t="s">
        <v>560</v>
      </c>
      <c r="I172" s="11">
        <v>170400310</v>
      </c>
      <c r="J172" s="11" t="s">
        <v>28</v>
      </c>
      <c r="K172" s="11" t="s">
        <v>22</v>
      </c>
      <c r="L172" s="11" t="s">
        <v>584</v>
      </c>
      <c r="M172" s="21" t="s">
        <v>24</v>
      </c>
    </row>
    <row r="173" customHeight="1" spans="1:13">
      <c r="A173" s="11">
        <v>170</v>
      </c>
      <c r="B173" s="11" t="s">
        <v>585</v>
      </c>
      <c r="C173" s="11" t="s">
        <v>31</v>
      </c>
      <c r="D173" s="11" t="s">
        <v>17</v>
      </c>
      <c r="E173" s="12">
        <v>36161</v>
      </c>
      <c r="F173" s="11" t="s">
        <v>36</v>
      </c>
      <c r="G173" s="11" t="s">
        <v>19</v>
      </c>
      <c r="H173" s="11" t="s">
        <v>560</v>
      </c>
      <c r="I173" s="11">
        <v>170400514</v>
      </c>
      <c r="J173" s="11" t="s">
        <v>28</v>
      </c>
      <c r="K173" s="11" t="s">
        <v>22</v>
      </c>
      <c r="L173" s="11" t="s">
        <v>586</v>
      </c>
      <c r="M173" s="21" t="s">
        <v>24</v>
      </c>
    </row>
    <row r="174" customHeight="1" spans="1:13">
      <c r="A174" s="11">
        <v>171</v>
      </c>
      <c r="B174" s="11" t="s">
        <v>587</v>
      </c>
      <c r="C174" s="11" t="s">
        <v>16</v>
      </c>
      <c r="D174" s="11" t="s">
        <v>17</v>
      </c>
      <c r="E174" s="12">
        <v>36130</v>
      </c>
      <c r="F174" s="11" t="s">
        <v>18</v>
      </c>
      <c r="G174" s="11" t="s">
        <v>19</v>
      </c>
      <c r="H174" s="11" t="s">
        <v>560</v>
      </c>
      <c r="I174" s="11">
        <v>170400420</v>
      </c>
      <c r="J174" s="11" t="s">
        <v>28</v>
      </c>
      <c r="K174" s="11" t="s">
        <v>22</v>
      </c>
      <c r="L174" s="11" t="s">
        <v>588</v>
      </c>
      <c r="M174" s="21" t="s">
        <v>24</v>
      </c>
    </row>
    <row r="175" customHeight="1" spans="1:13">
      <c r="A175" s="11">
        <v>172</v>
      </c>
      <c r="B175" s="11" t="s">
        <v>589</v>
      </c>
      <c r="C175" s="11" t="s">
        <v>16</v>
      </c>
      <c r="D175" s="11" t="s">
        <v>17</v>
      </c>
      <c r="E175" s="12">
        <v>35947</v>
      </c>
      <c r="F175" s="11" t="s">
        <v>32</v>
      </c>
      <c r="G175" s="11" t="s">
        <v>19</v>
      </c>
      <c r="H175" s="11" t="s">
        <v>560</v>
      </c>
      <c r="I175" s="11">
        <v>170400430</v>
      </c>
      <c r="J175" s="11" t="s">
        <v>28</v>
      </c>
      <c r="K175" s="11" t="s">
        <v>590</v>
      </c>
      <c r="L175" s="11" t="s">
        <v>591</v>
      </c>
      <c r="M175" s="21" t="s">
        <v>24</v>
      </c>
    </row>
    <row r="176" customHeight="1" spans="1:13">
      <c r="A176" s="11">
        <v>173</v>
      </c>
      <c r="B176" s="11" t="s">
        <v>592</v>
      </c>
      <c r="C176" s="11" t="s">
        <v>16</v>
      </c>
      <c r="D176" s="11" t="s">
        <v>17</v>
      </c>
      <c r="E176" s="12">
        <v>36130</v>
      </c>
      <c r="F176" s="11" t="s">
        <v>18</v>
      </c>
      <c r="G176" s="11" t="s">
        <v>19</v>
      </c>
      <c r="H176" s="11" t="s">
        <v>593</v>
      </c>
      <c r="I176" s="11">
        <v>171310218</v>
      </c>
      <c r="J176" s="11" t="s">
        <v>80</v>
      </c>
      <c r="K176" s="11" t="s">
        <v>594</v>
      </c>
      <c r="L176" s="11" t="s">
        <v>595</v>
      </c>
      <c r="M176" s="21" t="s">
        <v>24</v>
      </c>
    </row>
    <row r="177" customHeight="1" spans="1:13">
      <c r="A177" s="11">
        <v>174</v>
      </c>
      <c r="B177" s="11" t="s">
        <v>596</v>
      </c>
      <c r="C177" s="11" t="s">
        <v>31</v>
      </c>
      <c r="D177" s="11" t="s">
        <v>17</v>
      </c>
      <c r="E177" s="12">
        <v>36432</v>
      </c>
      <c r="F177" s="11" t="s">
        <v>32</v>
      </c>
      <c r="G177" s="11" t="s">
        <v>19</v>
      </c>
      <c r="H177" s="11" t="s">
        <v>593</v>
      </c>
      <c r="I177" s="11">
        <v>170400520</v>
      </c>
      <c r="J177" s="11" t="s">
        <v>137</v>
      </c>
      <c r="K177" s="11" t="s">
        <v>22</v>
      </c>
      <c r="L177" s="11" t="s">
        <v>597</v>
      </c>
      <c r="M177" s="21" t="s">
        <v>24</v>
      </c>
    </row>
    <row r="178" customHeight="1" spans="1:13">
      <c r="A178" s="11">
        <v>175</v>
      </c>
      <c r="B178" s="11" t="s">
        <v>598</v>
      </c>
      <c r="C178" s="11" t="s">
        <v>16</v>
      </c>
      <c r="D178" s="11" t="s">
        <v>17</v>
      </c>
      <c r="E178" s="12">
        <v>36404</v>
      </c>
      <c r="F178" s="11" t="s">
        <v>26</v>
      </c>
      <c r="G178" s="11" t="s">
        <v>19</v>
      </c>
      <c r="H178" s="11" t="s">
        <v>593</v>
      </c>
      <c r="I178" s="11">
        <v>170710126</v>
      </c>
      <c r="J178" s="11" t="s">
        <v>28</v>
      </c>
      <c r="K178" s="11" t="s">
        <v>599</v>
      </c>
      <c r="L178" s="11" t="s">
        <v>600</v>
      </c>
      <c r="M178" s="21" t="s">
        <v>24</v>
      </c>
    </row>
    <row r="179" customHeight="1" spans="1:13">
      <c r="A179" s="11">
        <v>176</v>
      </c>
      <c r="B179" s="11" t="s">
        <v>601</v>
      </c>
      <c r="C179" s="11" t="s">
        <v>16</v>
      </c>
      <c r="D179" s="11" t="s">
        <v>17</v>
      </c>
      <c r="E179" s="12">
        <v>36342</v>
      </c>
      <c r="F179" s="11" t="s">
        <v>32</v>
      </c>
      <c r="G179" s="11" t="s">
        <v>19</v>
      </c>
      <c r="H179" s="11" t="s">
        <v>593</v>
      </c>
      <c r="I179" s="11">
        <v>170400605</v>
      </c>
      <c r="J179" s="11" t="s">
        <v>137</v>
      </c>
      <c r="K179" s="11" t="s">
        <v>22</v>
      </c>
      <c r="L179" s="11" t="s">
        <v>602</v>
      </c>
      <c r="M179" s="21" t="s">
        <v>24</v>
      </c>
    </row>
    <row r="180" customHeight="1" spans="1:13">
      <c r="A180" s="11">
        <v>177</v>
      </c>
      <c r="B180" s="11" t="s">
        <v>603</v>
      </c>
      <c r="C180" s="11" t="s">
        <v>31</v>
      </c>
      <c r="D180" s="11" t="s">
        <v>17</v>
      </c>
      <c r="E180" s="12">
        <v>36039</v>
      </c>
      <c r="F180" s="11" t="s">
        <v>18</v>
      </c>
      <c r="G180" s="11" t="s">
        <v>19</v>
      </c>
      <c r="H180" s="11" t="s">
        <v>593</v>
      </c>
      <c r="I180" s="11">
        <v>170400611</v>
      </c>
      <c r="J180" s="11" t="s">
        <v>28</v>
      </c>
      <c r="K180" s="11" t="s">
        <v>22</v>
      </c>
      <c r="L180" s="11" t="s">
        <v>604</v>
      </c>
      <c r="M180" s="21" t="s">
        <v>24</v>
      </c>
    </row>
    <row r="181" customHeight="1" spans="1:13">
      <c r="A181" s="11">
        <v>178</v>
      </c>
      <c r="B181" s="11" t="s">
        <v>605</v>
      </c>
      <c r="C181" s="11" t="s">
        <v>16</v>
      </c>
      <c r="D181" s="11" t="s">
        <v>392</v>
      </c>
      <c r="E181" s="12">
        <v>36251</v>
      </c>
      <c r="F181" s="11" t="s">
        <v>18</v>
      </c>
      <c r="G181" s="11" t="s">
        <v>19</v>
      </c>
      <c r="H181" s="11" t="s">
        <v>593</v>
      </c>
      <c r="I181" s="11">
        <v>170150112</v>
      </c>
      <c r="J181" s="11" t="s">
        <v>26</v>
      </c>
      <c r="K181" s="11" t="s">
        <v>365</v>
      </c>
      <c r="L181" s="11" t="s">
        <v>606</v>
      </c>
      <c r="M181" s="21" t="s">
        <v>24</v>
      </c>
    </row>
    <row r="182" customHeight="1" spans="1:13">
      <c r="A182" s="11">
        <v>179</v>
      </c>
      <c r="B182" s="11" t="s">
        <v>607</v>
      </c>
      <c r="C182" s="11" t="s">
        <v>16</v>
      </c>
      <c r="D182" s="11" t="s">
        <v>17</v>
      </c>
      <c r="E182" s="12">
        <v>36100</v>
      </c>
      <c r="F182" s="11" t="s">
        <v>36</v>
      </c>
      <c r="G182" s="11" t="s">
        <v>19</v>
      </c>
      <c r="H182" s="11" t="s">
        <v>608</v>
      </c>
      <c r="I182" s="11">
        <v>170710304</v>
      </c>
      <c r="J182" s="11" t="s">
        <v>28</v>
      </c>
      <c r="K182" s="11" t="s">
        <v>48</v>
      </c>
      <c r="L182" s="11" t="s">
        <v>609</v>
      </c>
      <c r="M182" s="21" t="s">
        <v>24</v>
      </c>
    </row>
    <row r="183" customHeight="1" spans="1:13">
      <c r="A183" s="11">
        <v>180</v>
      </c>
      <c r="B183" s="11" t="s">
        <v>610</v>
      </c>
      <c r="C183" s="11" t="s">
        <v>16</v>
      </c>
      <c r="D183" s="11" t="s">
        <v>17</v>
      </c>
      <c r="E183" s="12">
        <v>36373</v>
      </c>
      <c r="F183" s="11" t="s">
        <v>18</v>
      </c>
      <c r="G183" s="11" t="s">
        <v>19</v>
      </c>
      <c r="H183" s="11" t="s">
        <v>608</v>
      </c>
      <c r="I183" s="11">
        <v>170170309</v>
      </c>
      <c r="J183" s="11" t="s">
        <v>611</v>
      </c>
      <c r="K183" s="11" t="s">
        <v>22</v>
      </c>
      <c r="L183" s="11" t="s">
        <v>612</v>
      </c>
      <c r="M183" s="21" t="s">
        <v>24</v>
      </c>
    </row>
    <row r="184" customHeight="1" spans="1:13">
      <c r="A184" s="11">
        <v>181</v>
      </c>
      <c r="B184" s="11" t="s">
        <v>613</v>
      </c>
      <c r="C184" s="11" t="s">
        <v>16</v>
      </c>
      <c r="D184" s="11" t="s">
        <v>17</v>
      </c>
      <c r="E184" s="12">
        <v>36342</v>
      </c>
      <c r="F184" s="11" t="s">
        <v>32</v>
      </c>
      <c r="G184" s="11" t="s">
        <v>19</v>
      </c>
      <c r="H184" s="11" t="s">
        <v>608</v>
      </c>
      <c r="I184" s="11">
        <v>171320321</v>
      </c>
      <c r="J184" s="11" t="s">
        <v>307</v>
      </c>
      <c r="K184" s="11" t="s">
        <v>22</v>
      </c>
      <c r="L184" s="11" t="s">
        <v>614</v>
      </c>
      <c r="M184" s="21" t="s">
        <v>24</v>
      </c>
    </row>
    <row r="185" customHeight="1" spans="1:13">
      <c r="A185" s="11">
        <v>182</v>
      </c>
      <c r="B185" s="11" t="s">
        <v>615</v>
      </c>
      <c r="C185" s="11" t="s">
        <v>16</v>
      </c>
      <c r="D185" s="11" t="s">
        <v>17</v>
      </c>
      <c r="E185" s="12">
        <v>36404</v>
      </c>
      <c r="F185" s="11" t="s">
        <v>36</v>
      </c>
      <c r="G185" s="11" t="s">
        <v>19</v>
      </c>
      <c r="H185" s="11" t="s">
        <v>608</v>
      </c>
      <c r="I185" s="11">
        <v>170230123</v>
      </c>
      <c r="J185" s="11" t="s">
        <v>28</v>
      </c>
      <c r="K185" s="11" t="s">
        <v>339</v>
      </c>
      <c r="L185" s="11" t="s">
        <v>616</v>
      </c>
      <c r="M185" s="21" t="s">
        <v>24</v>
      </c>
    </row>
    <row r="186" customHeight="1" spans="1:13">
      <c r="A186" s="11">
        <v>183</v>
      </c>
      <c r="B186" s="11" t="s">
        <v>617</v>
      </c>
      <c r="C186" s="11" t="s">
        <v>16</v>
      </c>
      <c r="D186" s="11" t="s">
        <v>17</v>
      </c>
      <c r="E186" s="12">
        <v>36251</v>
      </c>
      <c r="F186" s="11" t="s">
        <v>32</v>
      </c>
      <c r="G186" s="11" t="s">
        <v>19</v>
      </c>
      <c r="H186" s="11" t="s">
        <v>618</v>
      </c>
      <c r="I186" s="11">
        <v>171110105</v>
      </c>
      <c r="J186" s="11" t="s">
        <v>65</v>
      </c>
      <c r="K186" s="11" t="s">
        <v>365</v>
      </c>
      <c r="L186" s="11" t="s">
        <v>619</v>
      </c>
      <c r="M186" s="21" t="s">
        <v>620</v>
      </c>
    </row>
    <row r="187" customHeight="1" spans="1:13">
      <c r="A187" s="11">
        <v>184</v>
      </c>
      <c r="B187" s="11" t="s">
        <v>621</v>
      </c>
      <c r="C187" s="11" t="s">
        <v>16</v>
      </c>
      <c r="D187" s="11" t="s">
        <v>412</v>
      </c>
      <c r="E187" s="12">
        <v>36192</v>
      </c>
      <c r="F187" s="14" t="s">
        <v>18</v>
      </c>
      <c r="G187" s="11" t="s">
        <v>19</v>
      </c>
      <c r="H187" s="11" t="s">
        <v>618</v>
      </c>
      <c r="I187" s="11">
        <v>171110112</v>
      </c>
      <c r="J187" s="11" t="s">
        <v>28</v>
      </c>
      <c r="K187" s="11" t="s">
        <v>622</v>
      </c>
      <c r="L187" s="11" t="s">
        <v>623</v>
      </c>
      <c r="M187" s="21" t="s">
        <v>24</v>
      </c>
    </row>
    <row r="188" customHeight="1" spans="1:13">
      <c r="A188" s="11">
        <v>185</v>
      </c>
      <c r="B188" s="11" t="s">
        <v>624</v>
      </c>
      <c r="C188" s="11" t="s">
        <v>16</v>
      </c>
      <c r="D188" s="11" t="s">
        <v>17</v>
      </c>
      <c r="E188" s="12">
        <v>36192</v>
      </c>
      <c r="F188" s="11" t="s">
        <v>36</v>
      </c>
      <c r="G188" s="11" t="s">
        <v>19</v>
      </c>
      <c r="H188" s="11" t="s">
        <v>618</v>
      </c>
      <c r="I188" s="11">
        <v>171110115</v>
      </c>
      <c r="J188" s="11" t="s">
        <v>80</v>
      </c>
      <c r="K188" s="11" t="s">
        <v>22</v>
      </c>
      <c r="L188" s="11" t="s">
        <v>625</v>
      </c>
      <c r="M188" s="21" t="s">
        <v>24</v>
      </c>
    </row>
    <row r="189" customHeight="1" spans="1:13">
      <c r="A189" s="11">
        <v>186</v>
      </c>
      <c r="B189" s="14" t="s">
        <v>626</v>
      </c>
      <c r="C189" s="14" t="s">
        <v>31</v>
      </c>
      <c r="D189" s="14" t="s">
        <v>17</v>
      </c>
      <c r="E189" s="12">
        <v>36373</v>
      </c>
      <c r="F189" s="14" t="s">
        <v>18</v>
      </c>
      <c r="G189" s="11" t="s">
        <v>19</v>
      </c>
      <c r="H189" s="14" t="s">
        <v>618</v>
      </c>
      <c r="I189" s="14">
        <v>171110201</v>
      </c>
      <c r="J189" s="14" t="s">
        <v>28</v>
      </c>
      <c r="K189" s="14" t="s">
        <v>22</v>
      </c>
      <c r="L189" s="11" t="s">
        <v>627</v>
      </c>
      <c r="M189" s="21" t="s">
        <v>24</v>
      </c>
    </row>
    <row r="190" customHeight="1" spans="1:13">
      <c r="A190" s="11">
        <v>187</v>
      </c>
      <c r="B190" s="11" t="s">
        <v>628</v>
      </c>
      <c r="C190" s="11" t="s">
        <v>16</v>
      </c>
      <c r="D190" s="11" t="s">
        <v>17</v>
      </c>
      <c r="E190" s="12">
        <v>36404</v>
      </c>
      <c r="F190" s="14" t="s">
        <v>18</v>
      </c>
      <c r="G190" s="11" t="s">
        <v>19</v>
      </c>
      <c r="H190" s="11" t="s">
        <v>618</v>
      </c>
      <c r="I190" s="11">
        <v>171110220</v>
      </c>
      <c r="J190" s="11" t="s">
        <v>28</v>
      </c>
      <c r="K190" s="11" t="s">
        <v>629</v>
      </c>
      <c r="L190" s="11" t="s">
        <v>630</v>
      </c>
      <c r="M190" s="21" t="s">
        <v>24</v>
      </c>
    </row>
    <row r="191" customHeight="1" spans="1:13">
      <c r="A191" s="11">
        <v>188</v>
      </c>
      <c r="B191" s="11" t="s">
        <v>631</v>
      </c>
      <c r="C191" s="11" t="s">
        <v>16</v>
      </c>
      <c r="D191" s="11" t="s">
        <v>17</v>
      </c>
      <c r="E191" s="12">
        <v>36465</v>
      </c>
      <c r="F191" s="11" t="s">
        <v>36</v>
      </c>
      <c r="G191" s="11" t="s">
        <v>19</v>
      </c>
      <c r="H191" s="11" t="s">
        <v>618</v>
      </c>
      <c r="I191" s="11">
        <v>171110222</v>
      </c>
      <c r="J191" s="11" t="s">
        <v>28</v>
      </c>
      <c r="K191" s="11" t="s">
        <v>22</v>
      </c>
      <c r="L191" s="11" t="s">
        <v>632</v>
      </c>
      <c r="M191" s="21" t="s">
        <v>24</v>
      </c>
    </row>
    <row r="192" customHeight="1" spans="1:13">
      <c r="A192" s="11">
        <v>189</v>
      </c>
      <c r="B192" s="11" t="s">
        <v>633</v>
      </c>
      <c r="C192" s="11" t="s">
        <v>16</v>
      </c>
      <c r="D192" s="11" t="s">
        <v>17</v>
      </c>
      <c r="E192" s="12">
        <v>36434</v>
      </c>
      <c r="F192" s="11" t="s">
        <v>36</v>
      </c>
      <c r="G192" s="11" t="s">
        <v>19</v>
      </c>
      <c r="H192" s="11" t="s">
        <v>618</v>
      </c>
      <c r="I192" s="11">
        <v>171110223</v>
      </c>
      <c r="J192" s="11" t="s">
        <v>634</v>
      </c>
      <c r="K192" s="11" t="s">
        <v>22</v>
      </c>
      <c r="L192" s="11" t="s">
        <v>635</v>
      </c>
      <c r="M192" s="21" t="s">
        <v>24</v>
      </c>
    </row>
    <row r="193" customHeight="1" spans="1:13">
      <c r="A193" s="11">
        <v>190</v>
      </c>
      <c r="B193" s="11" t="s">
        <v>636</v>
      </c>
      <c r="C193" s="11" t="s">
        <v>16</v>
      </c>
      <c r="D193" s="11" t="s">
        <v>17</v>
      </c>
      <c r="E193" s="12">
        <v>36312</v>
      </c>
      <c r="F193" s="11" t="s">
        <v>32</v>
      </c>
      <c r="G193" s="11" t="s">
        <v>19</v>
      </c>
      <c r="H193" s="11" t="s">
        <v>618</v>
      </c>
      <c r="I193" s="11">
        <v>171110319</v>
      </c>
      <c r="J193" s="11" t="s">
        <v>21</v>
      </c>
      <c r="K193" s="11" t="s">
        <v>637</v>
      </c>
      <c r="L193" s="11" t="s">
        <v>638</v>
      </c>
      <c r="M193" s="21" t="s">
        <v>24</v>
      </c>
    </row>
    <row r="194" customHeight="1" spans="1:13">
      <c r="A194" s="11">
        <v>191</v>
      </c>
      <c r="B194" s="11" t="s">
        <v>639</v>
      </c>
      <c r="C194" s="11" t="s">
        <v>16</v>
      </c>
      <c r="D194" s="11" t="s">
        <v>17</v>
      </c>
      <c r="E194" s="12">
        <v>36161</v>
      </c>
      <c r="F194" s="14" t="s">
        <v>18</v>
      </c>
      <c r="G194" s="11" t="s">
        <v>19</v>
      </c>
      <c r="H194" s="11" t="s">
        <v>618</v>
      </c>
      <c r="I194" s="11">
        <v>171110329</v>
      </c>
      <c r="J194" s="11" t="s">
        <v>116</v>
      </c>
      <c r="K194" s="11" t="s">
        <v>640</v>
      </c>
      <c r="L194" s="11" t="s">
        <v>641</v>
      </c>
      <c r="M194" s="21" t="s">
        <v>24</v>
      </c>
    </row>
    <row r="195" customHeight="1" spans="1:13">
      <c r="A195" s="11">
        <v>192</v>
      </c>
      <c r="B195" s="11" t="s">
        <v>642</v>
      </c>
      <c r="C195" s="11" t="s">
        <v>16</v>
      </c>
      <c r="D195" s="11" t="s">
        <v>17</v>
      </c>
      <c r="E195" s="12">
        <v>36281</v>
      </c>
      <c r="F195" s="11" t="s">
        <v>32</v>
      </c>
      <c r="G195" s="11" t="s">
        <v>19</v>
      </c>
      <c r="H195" s="11" t="s">
        <v>618</v>
      </c>
      <c r="I195" s="11">
        <v>171110401</v>
      </c>
      <c r="J195" s="11" t="s">
        <v>28</v>
      </c>
      <c r="K195" s="11" t="s">
        <v>280</v>
      </c>
      <c r="L195" s="11" t="s">
        <v>643</v>
      </c>
      <c r="M195" s="21" t="s">
        <v>24</v>
      </c>
    </row>
    <row r="196" customHeight="1" spans="1:13">
      <c r="A196" s="11">
        <v>193</v>
      </c>
      <c r="B196" s="11" t="s">
        <v>644</v>
      </c>
      <c r="C196" s="11" t="s">
        <v>16</v>
      </c>
      <c r="D196" s="11" t="s">
        <v>17</v>
      </c>
      <c r="E196" s="12">
        <v>36161</v>
      </c>
      <c r="F196" s="11" t="s">
        <v>36</v>
      </c>
      <c r="G196" s="11" t="s">
        <v>19</v>
      </c>
      <c r="H196" s="11" t="s">
        <v>618</v>
      </c>
      <c r="I196" s="11">
        <v>171110411</v>
      </c>
      <c r="J196" s="11" t="s">
        <v>645</v>
      </c>
      <c r="K196" s="11" t="s">
        <v>646</v>
      </c>
      <c r="L196" s="11" t="s">
        <v>647</v>
      </c>
      <c r="M196" s="21" t="s">
        <v>24</v>
      </c>
    </row>
    <row r="197" customHeight="1" spans="1:13">
      <c r="A197" s="11">
        <v>194</v>
      </c>
      <c r="B197" s="11" t="s">
        <v>648</v>
      </c>
      <c r="C197" s="11" t="s">
        <v>16</v>
      </c>
      <c r="D197" s="11" t="s">
        <v>17</v>
      </c>
      <c r="E197" s="12">
        <v>36069</v>
      </c>
      <c r="F197" s="11" t="s">
        <v>36</v>
      </c>
      <c r="G197" s="11" t="s">
        <v>19</v>
      </c>
      <c r="H197" s="11" t="s">
        <v>618</v>
      </c>
      <c r="I197" s="11">
        <v>171110424</v>
      </c>
      <c r="J197" s="11" t="s">
        <v>65</v>
      </c>
      <c r="K197" s="11" t="s">
        <v>365</v>
      </c>
      <c r="L197" s="11" t="s">
        <v>649</v>
      </c>
      <c r="M197" s="21" t="s">
        <v>24</v>
      </c>
    </row>
    <row r="198" customHeight="1" spans="1:13">
      <c r="A198" s="11">
        <v>195</v>
      </c>
      <c r="B198" s="11" t="s">
        <v>650</v>
      </c>
      <c r="C198" s="11" t="s">
        <v>31</v>
      </c>
      <c r="D198" s="11" t="s">
        <v>17</v>
      </c>
      <c r="E198" s="12">
        <v>36130</v>
      </c>
      <c r="F198" s="11" t="s">
        <v>32</v>
      </c>
      <c r="G198" s="11" t="s">
        <v>19</v>
      </c>
      <c r="H198" s="11" t="s">
        <v>618</v>
      </c>
      <c r="I198" s="11">
        <v>171110433</v>
      </c>
      <c r="J198" s="11" t="s">
        <v>307</v>
      </c>
      <c r="K198" s="11" t="s">
        <v>280</v>
      </c>
      <c r="L198" s="11" t="s">
        <v>651</v>
      </c>
      <c r="M198" s="21" t="s">
        <v>24</v>
      </c>
    </row>
    <row r="199" customHeight="1" spans="1:13">
      <c r="A199" s="11">
        <v>196</v>
      </c>
      <c r="B199" s="11" t="s">
        <v>652</v>
      </c>
      <c r="C199" s="11" t="s">
        <v>16</v>
      </c>
      <c r="D199" s="11" t="s">
        <v>17</v>
      </c>
      <c r="E199" s="12">
        <v>36281</v>
      </c>
      <c r="F199" s="11" t="s">
        <v>32</v>
      </c>
      <c r="G199" s="11" t="s">
        <v>19</v>
      </c>
      <c r="H199" s="11" t="s">
        <v>618</v>
      </c>
      <c r="I199" s="11">
        <v>171110518</v>
      </c>
      <c r="J199" s="11" t="s">
        <v>307</v>
      </c>
      <c r="K199" s="11" t="s">
        <v>22</v>
      </c>
      <c r="L199" s="11" t="s">
        <v>653</v>
      </c>
      <c r="M199" s="21" t="s">
        <v>24</v>
      </c>
    </row>
    <row r="200" customHeight="1" spans="1:13">
      <c r="A200" s="11">
        <v>197</v>
      </c>
      <c r="B200" s="11" t="s">
        <v>654</v>
      </c>
      <c r="C200" s="11" t="s">
        <v>16</v>
      </c>
      <c r="D200" s="11" t="s">
        <v>39</v>
      </c>
      <c r="E200" s="12">
        <v>36526</v>
      </c>
      <c r="F200" s="11" t="s">
        <v>18</v>
      </c>
      <c r="G200" s="11" t="s">
        <v>19</v>
      </c>
      <c r="H200" s="11" t="s">
        <v>618</v>
      </c>
      <c r="I200" s="11">
        <v>171110529</v>
      </c>
      <c r="J200" s="11" t="s">
        <v>116</v>
      </c>
      <c r="K200" s="11" t="s">
        <v>22</v>
      </c>
      <c r="L200" s="14" t="s">
        <v>655</v>
      </c>
      <c r="M200" s="21" t="s">
        <v>24</v>
      </c>
    </row>
    <row r="201" customHeight="1" spans="1:13">
      <c r="A201" s="11">
        <v>198</v>
      </c>
      <c r="B201" s="11" t="s">
        <v>656</v>
      </c>
      <c r="C201" s="11" t="s">
        <v>16</v>
      </c>
      <c r="D201" s="11" t="s">
        <v>17</v>
      </c>
      <c r="E201" s="12">
        <v>36281</v>
      </c>
      <c r="F201" s="11" t="s">
        <v>18</v>
      </c>
      <c r="G201" s="11" t="s">
        <v>19</v>
      </c>
      <c r="H201" s="11" t="s">
        <v>657</v>
      </c>
      <c r="I201" s="11">
        <v>171320302</v>
      </c>
      <c r="J201" s="11" t="s">
        <v>96</v>
      </c>
      <c r="K201" s="11" t="s">
        <v>210</v>
      </c>
      <c r="L201" s="11" t="s">
        <v>658</v>
      </c>
      <c r="M201" s="21" t="s">
        <v>24</v>
      </c>
    </row>
    <row r="202" customHeight="1" spans="1:13">
      <c r="A202" s="11">
        <v>199</v>
      </c>
      <c r="B202" s="11" t="s">
        <v>659</v>
      </c>
      <c r="C202" s="11" t="s">
        <v>16</v>
      </c>
      <c r="D202" s="11" t="s">
        <v>17</v>
      </c>
      <c r="E202" s="12">
        <v>36404</v>
      </c>
      <c r="F202" s="11" t="s">
        <v>32</v>
      </c>
      <c r="G202" s="11" t="s">
        <v>19</v>
      </c>
      <c r="H202" s="11" t="s">
        <v>657</v>
      </c>
      <c r="I202" s="11">
        <v>171320208</v>
      </c>
      <c r="J202" s="11" t="s">
        <v>28</v>
      </c>
      <c r="K202" s="11" t="s">
        <v>22</v>
      </c>
      <c r="L202" s="11" t="s">
        <v>660</v>
      </c>
      <c r="M202" s="21" t="s">
        <v>24</v>
      </c>
    </row>
    <row r="203" customHeight="1" spans="1:13">
      <c r="A203" s="11">
        <v>200</v>
      </c>
      <c r="B203" s="11" t="s">
        <v>661</v>
      </c>
      <c r="C203" s="11" t="s">
        <v>16</v>
      </c>
      <c r="D203" s="11" t="s">
        <v>17</v>
      </c>
      <c r="E203" s="12">
        <v>36192</v>
      </c>
      <c r="F203" s="11" t="s">
        <v>32</v>
      </c>
      <c r="G203" s="11" t="s">
        <v>19</v>
      </c>
      <c r="H203" s="11" t="s">
        <v>657</v>
      </c>
      <c r="I203" s="11">
        <v>170820319</v>
      </c>
      <c r="J203" s="11" t="s">
        <v>116</v>
      </c>
      <c r="K203" s="11" t="s">
        <v>280</v>
      </c>
      <c r="L203" s="11" t="s">
        <v>662</v>
      </c>
      <c r="M203" s="21" t="s">
        <v>24</v>
      </c>
    </row>
    <row r="204" customHeight="1" spans="1:13">
      <c r="A204" s="11">
        <v>201</v>
      </c>
      <c r="B204" s="11" t="s">
        <v>663</v>
      </c>
      <c r="C204" s="11" t="s">
        <v>16</v>
      </c>
      <c r="D204" s="11" t="s">
        <v>17</v>
      </c>
      <c r="E204" s="46">
        <v>36342</v>
      </c>
      <c r="F204" s="11" t="s">
        <v>18</v>
      </c>
      <c r="G204" s="11" t="s">
        <v>19</v>
      </c>
      <c r="H204" s="11" t="s">
        <v>618</v>
      </c>
      <c r="I204" s="11">
        <v>171110133</v>
      </c>
      <c r="J204" s="11" t="s">
        <v>21</v>
      </c>
      <c r="K204" s="11" t="s">
        <v>210</v>
      </c>
      <c r="L204" s="11" t="s">
        <v>664</v>
      </c>
      <c r="M204" s="21" t="s">
        <v>24</v>
      </c>
    </row>
    <row r="205" customHeight="1" spans="1:13">
      <c r="A205" s="11">
        <v>202</v>
      </c>
      <c r="B205" s="11" t="s">
        <v>665</v>
      </c>
      <c r="C205" s="11" t="s">
        <v>31</v>
      </c>
      <c r="D205" s="11" t="s">
        <v>17</v>
      </c>
      <c r="E205" s="12">
        <v>35309</v>
      </c>
      <c r="F205" s="11" t="s">
        <v>32</v>
      </c>
      <c r="G205" s="11" t="s">
        <v>151</v>
      </c>
      <c r="H205" s="11" t="s">
        <v>666</v>
      </c>
      <c r="I205" s="11" t="s">
        <v>667</v>
      </c>
      <c r="J205" s="11" t="s">
        <v>28</v>
      </c>
      <c r="K205" s="11" t="s">
        <v>668</v>
      </c>
      <c r="L205" s="11" t="s">
        <v>669</v>
      </c>
      <c r="M205" s="21" t="s">
        <v>372</v>
      </c>
    </row>
    <row r="206" customHeight="1" spans="1:13">
      <c r="A206" s="11">
        <v>203</v>
      </c>
      <c r="B206" s="11" t="s">
        <v>670</v>
      </c>
      <c r="C206" s="11" t="s">
        <v>31</v>
      </c>
      <c r="D206" s="11" t="s">
        <v>39</v>
      </c>
      <c r="E206" s="12">
        <v>35886</v>
      </c>
      <c r="F206" s="11" t="s">
        <v>36</v>
      </c>
      <c r="G206" s="11" t="s">
        <v>151</v>
      </c>
      <c r="H206" s="11" t="s">
        <v>666</v>
      </c>
      <c r="I206" s="11" t="s">
        <v>671</v>
      </c>
      <c r="J206" s="11" t="s">
        <v>199</v>
      </c>
      <c r="K206" s="11" t="s">
        <v>250</v>
      </c>
      <c r="L206" s="11" t="s">
        <v>672</v>
      </c>
      <c r="M206" s="21" t="s">
        <v>673</v>
      </c>
    </row>
    <row r="207" customHeight="1" spans="1:13">
      <c r="A207" s="11">
        <v>204</v>
      </c>
      <c r="B207" s="11" t="s">
        <v>674</v>
      </c>
      <c r="C207" s="11" t="s">
        <v>31</v>
      </c>
      <c r="D207" s="11" t="s">
        <v>39</v>
      </c>
      <c r="E207" s="12">
        <v>35582</v>
      </c>
      <c r="F207" s="11" t="s">
        <v>32</v>
      </c>
      <c r="G207" s="11" t="s">
        <v>151</v>
      </c>
      <c r="H207" s="11" t="s">
        <v>560</v>
      </c>
      <c r="I207" s="11" t="s">
        <v>675</v>
      </c>
      <c r="J207" s="11" t="s">
        <v>676</v>
      </c>
      <c r="K207" s="14" t="s">
        <v>250</v>
      </c>
      <c r="L207" s="14" t="s">
        <v>677</v>
      </c>
      <c r="M207" s="26" t="s">
        <v>678</v>
      </c>
    </row>
    <row r="208" customHeight="1" spans="1:13">
      <c r="A208" s="11">
        <v>205</v>
      </c>
      <c r="B208" s="11" t="s">
        <v>679</v>
      </c>
      <c r="C208" s="11" t="s">
        <v>16</v>
      </c>
      <c r="D208" s="11" t="s">
        <v>39</v>
      </c>
      <c r="E208" s="12">
        <v>35674</v>
      </c>
      <c r="F208" s="11" t="s">
        <v>32</v>
      </c>
      <c r="G208" s="11" t="s">
        <v>151</v>
      </c>
      <c r="H208" s="11" t="s">
        <v>666</v>
      </c>
      <c r="I208" s="11" t="s">
        <v>680</v>
      </c>
      <c r="J208" s="11" t="s">
        <v>356</v>
      </c>
      <c r="K208" s="11" t="s">
        <v>417</v>
      </c>
      <c r="L208" s="11" t="s">
        <v>681</v>
      </c>
      <c r="M208" s="26" t="s">
        <v>678</v>
      </c>
    </row>
    <row r="209" customHeight="1" spans="1:13">
      <c r="A209" s="11">
        <v>206</v>
      </c>
      <c r="B209" s="47" t="s">
        <v>682</v>
      </c>
      <c r="C209" s="47" t="s">
        <v>16</v>
      </c>
      <c r="D209" s="47" t="s">
        <v>39</v>
      </c>
      <c r="E209" s="48">
        <v>36312</v>
      </c>
      <c r="F209" s="47" t="s">
        <v>32</v>
      </c>
      <c r="G209" s="47" t="s">
        <v>19</v>
      </c>
      <c r="H209" s="47" t="s">
        <v>683</v>
      </c>
      <c r="I209" s="49">
        <v>170830121</v>
      </c>
      <c r="J209" s="47" t="s">
        <v>80</v>
      </c>
      <c r="K209" s="47" t="s">
        <v>684</v>
      </c>
      <c r="L209" s="47" t="s">
        <v>685</v>
      </c>
      <c r="M209" s="52" t="s">
        <v>686</v>
      </c>
    </row>
    <row r="210" customHeight="1" spans="1:13">
      <c r="A210" s="11">
        <v>207</v>
      </c>
      <c r="B210" s="49" t="s">
        <v>687</v>
      </c>
      <c r="C210" s="49" t="s">
        <v>31</v>
      </c>
      <c r="D210" s="47" t="s">
        <v>39</v>
      </c>
      <c r="E210" s="48">
        <v>36800</v>
      </c>
      <c r="F210" s="49" t="s">
        <v>36</v>
      </c>
      <c r="G210" s="49" t="s">
        <v>19</v>
      </c>
      <c r="H210" s="49" t="s">
        <v>688</v>
      </c>
      <c r="I210" s="49">
        <v>170810301</v>
      </c>
      <c r="J210" s="49" t="s">
        <v>28</v>
      </c>
      <c r="K210" s="49" t="s">
        <v>22</v>
      </c>
      <c r="L210" s="49" t="s">
        <v>689</v>
      </c>
      <c r="M210" s="53" t="s">
        <v>24</v>
      </c>
    </row>
    <row r="211" customHeight="1" spans="1:13">
      <c r="A211" s="11">
        <v>208</v>
      </c>
      <c r="B211" s="49" t="s">
        <v>690</v>
      </c>
      <c r="C211" s="49" t="s">
        <v>31</v>
      </c>
      <c r="D211" s="47" t="s">
        <v>39</v>
      </c>
      <c r="E211" s="48">
        <v>36373</v>
      </c>
      <c r="F211" s="49" t="s">
        <v>18</v>
      </c>
      <c r="G211" s="49" t="s">
        <v>19</v>
      </c>
      <c r="H211" s="49" t="s">
        <v>688</v>
      </c>
      <c r="I211" s="49">
        <v>170810103</v>
      </c>
      <c r="J211" s="49" t="s">
        <v>28</v>
      </c>
      <c r="K211" s="49" t="s">
        <v>691</v>
      </c>
      <c r="L211" s="49" t="s">
        <v>692</v>
      </c>
      <c r="M211" s="53" t="s">
        <v>24</v>
      </c>
    </row>
    <row r="212" customHeight="1" spans="1:13">
      <c r="A212" s="11">
        <v>209</v>
      </c>
      <c r="B212" s="49" t="s">
        <v>693</v>
      </c>
      <c r="C212" s="49" t="s">
        <v>16</v>
      </c>
      <c r="D212" s="47" t="s">
        <v>39</v>
      </c>
      <c r="E212" s="48">
        <v>36373</v>
      </c>
      <c r="F212" s="50" t="s">
        <v>18</v>
      </c>
      <c r="G212" s="49" t="s">
        <v>19</v>
      </c>
      <c r="H212" s="49" t="s">
        <v>688</v>
      </c>
      <c r="I212" s="49">
        <v>170810210</v>
      </c>
      <c r="J212" s="49" t="s">
        <v>80</v>
      </c>
      <c r="K212" s="49" t="s">
        <v>22</v>
      </c>
      <c r="L212" s="49" t="s">
        <v>694</v>
      </c>
      <c r="M212" s="53" t="s">
        <v>24</v>
      </c>
    </row>
    <row r="213" customHeight="1" spans="1:13">
      <c r="A213" s="11">
        <v>210</v>
      </c>
      <c r="B213" s="27" t="s">
        <v>695</v>
      </c>
      <c r="C213" s="27" t="s">
        <v>16</v>
      </c>
      <c r="D213" s="47" t="s">
        <v>39</v>
      </c>
      <c r="E213" s="19">
        <v>36404</v>
      </c>
      <c r="F213" s="47" t="s">
        <v>32</v>
      </c>
      <c r="G213" s="27" t="s">
        <v>19</v>
      </c>
      <c r="H213" s="49" t="s">
        <v>688</v>
      </c>
      <c r="I213" s="27">
        <v>170810111</v>
      </c>
      <c r="J213" s="27" t="s">
        <v>307</v>
      </c>
      <c r="K213" s="27" t="s">
        <v>250</v>
      </c>
      <c r="L213" s="28" t="s">
        <v>696</v>
      </c>
      <c r="M213" s="28" t="s">
        <v>697</v>
      </c>
    </row>
    <row r="214" customHeight="1" spans="1:13">
      <c r="A214" s="11">
        <v>211</v>
      </c>
      <c r="B214" s="49" t="s">
        <v>698</v>
      </c>
      <c r="C214" s="49" t="s">
        <v>16</v>
      </c>
      <c r="D214" s="47" t="s">
        <v>39</v>
      </c>
      <c r="E214" s="48">
        <v>36281</v>
      </c>
      <c r="F214" s="49" t="s">
        <v>36</v>
      </c>
      <c r="G214" s="49" t="s">
        <v>19</v>
      </c>
      <c r="H214" s="49" t="s">
        <v>699</v>
      </c>
      <c r="I214" s="49">
        <v>170820201</v>
      </c>
      <c r="J214" s="49" t="s">
        <v>80</v>
      </c>
      <c r="K214" s="49" t="s">
        <v>22</v>
      </c>
      <c r="L214" s="49" t="s">
        <v>700</v>
      </c>
      <c r="M214" s="53" t="s">
        <v>24</v>
      </c>
    </row>
    <row r="215" customHeight="1" spans="1:13">
      <c r="A215" s="11">
        <v>212</v>
      </c>
      <c r="B215" s="49" t="s">
        <v>701</v>
      </c>
      <c r="C215" s="49" t="s">
        <v>16</v>
      </c>
      <c r="D215" s="47" t="s">
        <v>39</v>
      </c>
      <c r="E215" s="48">
        <v>36281</v>
      </c>
      <c r="F215" s="50" t="s">
        <v>32</v>
      </c>
      <c r="G215" s="49" t="s">
        <v>19</v>
      </c>
      <c r="H215" s="49" t="s">
        <v>688</v>
      </c>
      <c r="I215" s="49">
        <v>170810306</v>
      </c>
      <c r="J215" s="49" t="s">
        <v>356</v>
      </c>
      <c r="K215" s="49" t="s">
        <v>702</v>
      </c>
      <c r="L215" s="53" t="s">
        <v>703</v>
      </c>
      <c r="M215" s="53" t="s">
        <v>24</v>
      </c>
    </row>
    <row r="216" customHeight="1" spans="1:13">
      <c r="A216" s="11">
        <v>213</v>
      </c>
      <c r="B216" s="49" t="s">
        <v>704</v>
      </c>
      <c r="C216" s="49" t="s">
        <v>16</v>
      </c>
      <c r="D216" s="47" t="s">
        <v>39</v>
      </c>
      <c r="E216" s="48">
        <v>36586</v>
      </c>
      <c r="F216" s="50" t="s">
        <v>18</v>
      </c>
      <c r="G216" s="49" t="s">
        <v>19</v>
      </c>
      <c r="H216" s="49" t="s">
        <v>705</v>
      </c>
      <c r="I216" s="49">
        <v>170820113</v>
      </c>
      <c r="J216" s="49" t="s">
        <v>65</v>
      </c>
      <c r="K216" s="49" t="s">
        <v>706</v>
      </c>
      <c r="L216" s="49" t="s">
        <v>707</v>
      </c>
      <c r="M216" s="53" t="s">
        <v>24</v>
      </c>
    </row>
    <row r="217" customHeight="1" spans="1:13">
      <c r="A217" s="11">
        <v>214</v>
      </c>
      <c r="B217" s="49" t="s">
        <v>708</v>
      </c>
      <c r="C217" s="49" t="s">
        <v>16</v>
      </c>
      <c r="D217" s="47" t="s">
        <v>39</v>
      </c>
      <c r="E217" s="48">
        <v>36220</v>
      </c>
      <c r="F217" s="50" t="s">
        <v>18</v>
      </c>
      <c r="G217" s="49" t="s">
        <v>19</v>
      </c>
      <c r="H217" s="49" t="s">
        <v>683</v>
      </c>
      <c r="I217" s="49">
        <v>170830105</v>
      </c>
      <c r="J217" s="49" t="s">
        <v>28</v>
      </c>
      <c r="K217" s="47" t="s">
        <v>709</v>
      </c>
      <c r="L217" s="49" t="s">
        <v>710</v>
      </c>
      <c r="M217" s="53" t="s">
        <v>711</v>
      </c>
    </row>
    <row r="218" customHeight="1" spans="1:13">
      <c r="A218" s="11">
        <v>215</v>
      </c>
      <c r="B218" s="49" t="s">
        <v>712</v>
      </c>
      <c r="C218" s="49" t="s">
        <v>16</v>
      </c>
      <c r="D218" s="47" t="s">
        <v>39</v>
      </c>
      <c r="E218" s="48">
        <v>36465</v>
      </c>
      <c r="F218" s="49" t="s">
        <v>36</v>
      </c>
      <c r="G218" s="49" t="s">
        <v>19</v>
      </c>
      <c r="H218" s="49" t="s">
        <v>699</v>
      </c>
      <c r="I218" s="49">
        <v>170820123</v>
      </c>
      <c r="J218" s="49" t="s">
        <v>28</v>
      </c>
      <c r="K218" s="49" t="s">
        <v>22</v>
      </c>
      <c r="L218" s="49" t="s">
        <v>713</v>
      </c>
      <c r="M218" s="53" t="s">
        <v>24</v>
      </c>
    </row>
    <row r="219" customHeight="1" spans="1:13">
      <c r="A219" s="11">
        <v>216</v>
      </c>
      <c r="B219" s="49" t="s">
        <v>714</v>
      </c>
      <c r="C219" s="49" t="s">
        <v>16</v>
      </c>
      <c r="D219" s="47" t="s">
        <v>39</v>
      </c>
      <c r="E219" s="48">
        <v>36281</v>
      </c>
      <c r="F219" s="49" t="s">
        <v>36</v>
      </c>
      <c r="G219" s="49" t="s">
        <v>19</v>
      </c>
      <c r="H219" s="49" t="s">
        <v>699</v>
      </c>
      <c r="I219" s="49">
        <v>170820105</v>
      </c>
      <c r="J219" s="49" t="s">
        <v>28</v>
      </c>
      <c r="K219" s="49" t="s">
        <v>22</v>
      </c>
      <c r="L219" s="49" t="s">
        <v>715</v>
      </c>
      <c r="M219" s="53" t="s">
        <v>24</v>
      </c>
    </row>
    <row r="220" customHeight="1" spans="1:13">
      <c r="A220" s="11">
        <v>217</v>
      </c>
      <c r="B220" s="49" t="s">
        <v>716</v>
      </c>
      <c r="C220" s="49" t="s">
        <v>16</v>
      </c>
      <c r="D220" s="47" t="s">
        <v>39</v>
      </c>
      <c r="E220" s="48">
        <v>36404</v>
      </c>
      <c r="F220" s="50" t="s">
        <v>18</v>
      </c>
      <c r="G220" s="49" t="s">
        <v>19</v>
      </c>
      <c r="H220" s="49" t="s">
        <v>699</v>
      </c>
      <c r="I220" s="49">
        <v>170710218</v>
      </c>
      <c r="J220" s="49" t="s">
        <v>28</v>
      </c>
      <c r="K220" s="49" t="s">
        <v>22</v>
      </c>
      <c r="L220" s="49" t="s">
        <v>717</v>
      </c>
      <c r="M220" s="53" t="s">
        <v>24</v>
      </c>
    </row>
    <row r="221" customHeight="1" spans="1:13">
      <c r="A221" s="11">
        <v>218</v>
      </c>
      <c r="B221" s="49" t="s">
        <v>718</v>
      </c>
      <c r="C221" s="49" t="s">
        <v>16</v>
      </c>
      <c r="D221" s="47" t="s">
        <v>39</v>
      </c>
      <c r="E221" s="48">
        <v>36039</v>
      </c>
      <c r="F221" s="50" t="s">
        <v>32</v>
      </c>
      <c r="G221" s="49" t="s">
        <v>19</v>
      </c>
      <c r="H221" s="49" t="s">
        <v>699</v>
      </c>
      <c r="I221" s="49">
        <v>170820309</v>
      </c>
      <c r="J221" s="49" t="s">
        <v>307</v>
      </c>
      <c r="K221" s="49" t="s">
        <v>22</v>
      </c>
      <c r="L221" s="49" t="s">
        <v>719</v>
      </c>
      <c r="M221" s="53" t="s">
        <v>24</v>
      </c>
    </row>
    <row r="222" customHeight="1" spans="1:13">
      <c r="A222" s="11">
        <v>219</v>
      </c>
      <c r="B222" s="49" t="s">
        <v>720</v>
      </c>
      <c r="C222" s="49" t="s">
        <v>16</v>
      </c>
      <c r="D222" s="47" t="s">
        <v>39</v>
      </c>
      <c r="E222" s="48">
        <v>36220</v>
      </c>
      <c r="F222" s="49" t="s">
        <v>18</v>
      </c>
      <c r="G222" s="49" t="s">
        <v>19</v>
      </c>
      <c r="H222" s="49" t="s">
        <v>688</v>
      </c>
      <c r="I222" s="49">
        <v>170810113</v>
      </c>
      <c r="J222" s="49" t="s">
        <v>28</v>
      </c>
      <c r="K222" s="49" t="s">
        <v>721</v>
      </c>
      <c r="L222" s="27" t="s">
        <v>722</v>
      </c>
      <c r="M222" s="53" t="s">
        <v>24</v>
      </c>
    </row>
    <row r="223" customHeight="1" spans="1:13">
      <c r="A223" s="11">
        <v>220</v>
      </c>
      <c r="B223" s="49" t="s">
        <v>723</v>
      </c>
      <c r="C223" s="49" t="s">
        <v>16</v>
      </c>
      <c r="D223" s="47" t="s">
        <v>39</v>
      </c>
      <c r="E223" s="48">
        <v>36281</v>
      </c>
      <c r="F223" s="49" t="s">
        <v>18</v>
      </c>
      <c r="G223" s="49" t="s">
        <v>19</v>
      </c>
      <c r="H223" s="49" t="s">
        <v>699</v>
      </c>
      <c r="I223" s="49">
        <v>170820125</v>
      </c>
      <c r="J223" s="49" t="s">
        <v>28</v>
      </c>
      <c r="K223" s="49" t="s">
        <v>22</v>
      </c>
      <c r="L223" s="49" t="s">
        <v>724</v>
      </c>
      <c r="M223" s="53" t="s">
        <v>24</v>
      </c>
    </row>
    <row r="224" customHeight="1" spans="1:13">
      <c r="A224" s="11">
        <v>221</v>
      </c>
      <c r="B224" s="49" t="s">
        <v>725</v>
      </c>
      <c r="C224" s="49" t="s">
        <v>16</v>
      </c>
      <c r="D224" s="47" t="s">
        <v>39</v>
      </c>
      <c r="E224" s="48">
        <v>36161</v>
      </c>
      <c r="F224" s="50" t="s">
        <v>18</v>
      </c>
      <c r="G224" s="49" t="s">
        <v>19</v>
      </c>
      <c r="H224" s="49" t="s">
        <v>683</v>
      </c>
      <c r="I224" s="49">
        <v>170830128</v>
      </c>
      <c r="J224" s="49" t="s">
        <v>726</v>
      </c>
      <c r="K224" s="49" t="s">
        <v>727</v>
      </c>
      <c r="L224" s="49" t="s">
        <v>728</v>
      </c>
      <c r="M224" s="52" t="s">
        <v>729</v>
      </c>
    </row>
    <row r="225" customHeight="1" spans="1:13">
      <c r="A225" s="11">
        <v>222</v>
      </c>
      <c r="B225" s="49" t="s">
        <v>730</v>
      </c>
      <c r="C225" s="49" t="s">
        <v>16</v>
      </c>
      <c r="D225" s="47" t="s">
        <v>39</v>
      </c>
      <c r="E225" s="48">
        <v>36281</v>
      </c>
      <c r="F225" s="49" t="s">
        <v>36</v>
      </c>
      <c r="G225" s="49" t="s">
        <v>19</v>
      </c>
      <c r="H225" s="49" t="s">
        <v>731</v>
      </c>
      <c r="I225" s="49">
        <v>170820213</v>
      </c>
      <c r="J225" s="49" t="s">
        <v>28</v>
      </c>
      <c r="K225" s="49" t="s">
        <v>22</v>
      </c>
      <c r="L225" s="49" t="s">
        <v>732</v>
      </c>
      <c r="M225" s="53" t="s">
        <v>24</v>
      </c>
    </row>
    <row r="226" customHeight="1" spans="1:13">
      <c r="A226" s="11">
        <v>223</v>
      </c>
      <c r="B226" s="49" t="s">
        <v>733</v>
      </c>
      <c r="C226" s="49" t="s">
        <v>16</v>
      </c>
      <c r="D226" s="47" t="s">
        <v>39</v>
      </c>
      <c r="E226" s="48">
        <v>36647</v>
      </c>
      <c r="F226" s="49" t="s">
        <v>36</v>
      </c>
      <c r="G226" s="49" t="s">
        <v>19</v>
      </c>
      <c r="H226" s="49" t="s">
        <v>699</v>
      </c>
      <c r="I226" s="49">
        <v>170820216</v>
      </c>
      <c r="J226" s="49" t="s">
        <v>28</v>
      </c>
      <c r="K226" s="49" t="s">
        <v>22</v>
      </c>
      <c r="L226" s="53" t="s">
        <v>734</v>
      </c>
      <c r="M226" s="53" t="s">
        <v>24</v>
      </c>
    </row>
    <row r="227" customHeight="1" spans="1:13">
      <c r="A227" s="11">
        <v>224</v>
      </c>
      <c r="B227" s="27" t="s">
        <v>735</v>
      </c>
      <c r="C227" s="27" t="s">
        <v>16</v>
      </c>
      <c r="D227" s="47" t="s">
        <v>39</v>
      </c>
      <c r="E227" s="19">
        <v>36312</v>
      </c>
      <c r="F227" s="13" t="s">
        <v>32</v>
      </c>
      <c r="G227" s="49" t="s">
        <v>19</v>
      </c>
      <c r="H227" s="49" t="s">
        <v>688</v>
      </c>
      <c r="I227" s="27">
        <v>170810216</v>
      </c>
      <c r="J227" s="27" t="s">
        <v>28</v>
      </c>
      <c r="K227" s="27" t="s">
        <v>22</v>
      </c>
      <c r="L227" s="28" t="s">
        <v>736</v>
      </c>
      <c r="M227" s="53" t="s">
        <v>298</v>
      </c>
    </row>
    <row r="228" customHeight="1" spans="1:13">
      <c r="A228" s="11">
        <v>225</v>
      </c>
      <c r="B228" s="49" t="s">
        <v>737</v>
      </c>
      <c r="C228" s="49" t="s">
        <v>31</v>
      </c>
      <c r="D228" s="47" t="s">
        <v>39</v>
      </c>
      <c r="E228" s="48">
        <v>35796</v>
      </c>
      <c r="F228" s="50" t="s">
        <v>32</v>
      </c>
      <c r="G228" s="49" t="s">
        <v>19</v>
      </c>
      <c r="H228" s="49" t="s">
        <v>738</v>
      </c>
      <c r="I228" s="49">
        <v>170720135</v>
      </c>
      <c r="J228" s="49" t="s">
        <v>28</v>
      </c>
      <c r="K228" s="49" t="s">
        <v>22</v>
      </c>
      <c r="L228" s="49" t="s">
        <v>739</v>
      </c>
      <c r="M228" s="53" t="s">
        <v>24</v>
      </c>
    </row>
    <row r="229" customHeight="1" spans="1:13">
      <c r="A229" s="11">
        <v>226</v>
      </c>
      <c r="B229" s="49" t="s">
        <v>740</v>
      </c>
      <c r="C229" s="49" t="s">
        <v>31</v>
      </c>
      <c r="D229" s="47" t="s">
        <v>39</v>
      </c>
      <c r="E229" s="48">
        <v>36404</v>
      </c>
      <c r="F229" s="50" t="s">
        <v>32</v>
      </c>
      <c r="G229" s="49" t="s">
        <v>19</v>
      </c>
      <c r="H229" s="27" t="s">
        <v>688</v>
      </c>
      <c r="I229" s="27">
        <v>170810213</v>
      </c>
      <c r="J229" s="49" t="s">
        <v>28</v>
      </c>
      <c r="K229" s="49" t="s">
        <v>22</v>
      </c>
      <c r="L229" s="49" t="s">
        <v>741</v>
      </c>
      <c r="M229" s="53" t="s">
        <v>24</v>
      </c>
    </row>
    <row r="230" customHeight="1" spans="1:13">
      <c r="A230" s="11">
        <v>227</v>
      </c>
      <c r="B230" s="49" t="s">
        <v>742</v>
      </c>
      <c r="C230" s="49" t="s">
        <v>16</v>
      </c>
      <c r="D230" s="47" t="s">
        <v>39</v>
      </c>
      <c r="E230" s="48">
        <v>36281</v>
      </c>
      <c r="F230" s="50" t="s">
        <v>32</v>
      </c>
      <c r="G230" s="49" t="s">
        <v>19</v>
      </c>
      <c r="H230" s="49" t="s">
        <v>683</v>
      </c>
      <c r="I230" s="49">
        <v>170830109</v>
      </c>
      <c r="J230" s="49" t="s">
        <v>743</v>
      </c>
      <c r="K230" s="49" t="s">
        <v>22</v>
      </c>
      <c r="L230" s="49" t="s">
        <v>744</v>
      </c>
      <c r="M230" s="53" t="s">
        <v>24</v>
      </c>
    </row>
    <row r="231" customHeight="1" spans="1:13">
      <c r="A231" s="11">
        <v>228</v>
      </c>
      <c r="B231" s="49" t="s">
        <v>745</v>
      </c>
      <c r="C231" s="49" t="s">
        <v>16</v>
      </c>
      <c r="D231" s="47" t="s">
        <v>39</v>
      </c>
      <c r="E231" s="48">
        <v>36495</v>
      </c>
      <c r="F231" s="50" t="s">
        <v>18</v>
      </c>
      <c r="G231" s="49" t="s">
        <v>19</v>
      </c>
      <c r="H231" s="49" t="s">
        <v>699</v>
      </c>
      <c r="I231" s="49">
        <v>170820131</v>
      </c>
      <c r="J231" s="49" t="s">
        <v>28</v>
      </c>
      <c r="K231" s="49" t="s">
        <v>22</v>
      </c>
      <c r="L231" s="49" t="s">
        <v>746</v>
      </c>
      <c r="M231" s="53" t="s">
        <v>24</v>
      </c>
    </row>
    <row r="232" customHeight="1" spans="1:13">
      <c r="A232" s="11">
        <v>229</v>
      </c>
      <c r="B232" s="49" t="s">
        <v>747</v>
      </c>
      <c r="C232" s="49" t="s">
        <v>16</v>
      </c>
      <c r="D232" s="47" t="s">
        <v>39</v>
      </c>
      <c r="E232" s="48">
        <v>36100</v>
      </c>
      <c r="F232" s="49" t="s">
        <v>36</v>
      </c>
      <c r="G232" s="49" t="s">
        <v>19</v>
      </c>
      <c r="H232" s="49" t="s">
        <v>699</v>
      </c>
      <c r="I232" s="49">
        <v>170820416</v>
      </c>
      <c r="J232" s="49" t="s">
        <v>28</v>
      </c>
      <c r="K232" s="49" t="s">
        <v>22</v>
      </c>
      <c r="L232" s="53" t="s">
        <v>748</v>
      </c>
      <c r="M232" s="53" t="s">
        <v>24</v>
      </c>
    </row>
    <row r="233" customHeight="1" spans="1:13">
      <c r="A233" s="11">
        <v>230</v>
      </c>
      <c r="B233" s="11" t="s">
        <v>749</v>
      </c>
      <c r="C233" s="11" t="s">
        <v>16</v>
      </c>
      <c r="D233" s="11" t="s">
        <v>39</v>
      </c>
      <c r="E233" s="12">
        <v>36008</v>
      </c>
      <c r="F233" s="11" t="s">
        <v>32</v>
      </c>
      <c r="G233" s="50" t="s">
        <v>151</v>
      </c>
      <c r="H233" s="11" t="s">
        <v>683</v>
      </c>
      <c r="I233" s="11" t="s">
        <v>750</v>
      </c>
      <c r="J233" s="11" t="s">
        <v>28</v>
      </c>
      <c r="K233" s="21" t="s">
        <v>250</v>
      </c>
      <c r="L233" s="21" t="s">
        <v>751</v>
      </c>
      <c r="M233" s="21" t="s">
        <v>752</v>
      </c>
    </row>
    <row r="234" customHeight="1" spans="1:13">
      <c r="A234" s="11">
        <v>231</v>
      </c>
      <c r="B234" s="11" t="s">
        <v>753</v>
      </c>
      <c r="C234" s="11" t="s">
        <v>16</v>
      </c>
      <c r="D234" s="11" t="s">
        <v>39</v>
      </c>
      <c r="E234" s="12">
        <v>35551</v>
      </c>
      <c r="F234" s="11" t="s">
        <v>32</v>
      </c>
      <c r="G234" s="50" t="s">
        <v>151</v>
      </c>
      <c r="H234" s="21" t="s">
        <v>754</v>
      </c>
      <c r="I234" s="11" t="s">
        <v>755</v>
      </c>
      <c r="J234" s="21" t="s">
        <v>756</v>
      </c>
      <c r="K234" s="21" t="s">
        <v>250</v>
      </c>
      <c r="L234" s="21" t="s">
        <v>757</v>
      </c>
      <c r="M234" s="21" t="s">
        <v>758</v>
      </c>
    </row>
    <row r="235" customHeight="1" spans="1:13">
      <c r="A235" s="11">
        <v>232</v>
      </c>
      <c r="B235" s="11" t="s">
        <v>759</v>
      </c>
      <c r="C235" s="11" t="s">
        <v>16</v>
      </c>
      <c r="D235" s="11" t="s">
        <v>39</v>
      </c>
      <c r="E235" s="12">
        <v>35827</v>
      </c>
      <c r="F235" s="11" t="s">
        <v>32</v>
      </c>
      <c r="G235" s="50" t="s">
        <v>151</v>
      </c>
      <c r="H235" s="11" t="s">
        <v>683</v>
      </c>
      <c r="I235" s="11" t="s">
        <v>760</v>
      </c>
      <c r="J235" s="21" t="s">
        <v>761</v>
      </c>
      <c r="K235" s="21" t="s">
        <v>250</v>
      </c>
      <c r="L235" s="21" t="s">
        <v>762</v>
      </c>
      <c r="M235" s="21" t="s">
        <v>763</v>
      </c>
    </row>
    <row r="236" customHeight="1" spans="1:13">
      <c r="A236" s="11">
        <v>233</v>
      </c>
      <c r="B236" s="21" t="s">
        <v>764</v>
      </c>
      <c r="C236" s="21" t="s">
        <v>31</v>
      </c>
      <c r="D236" s="21" t="s">
        <v>39</v>
      </c>
      <c r="E236" s="31">
        <v>35431</v>
      </c>
      <c r="F236" s="21" t="s">
        <v>18</v>
      </c>
      <c r="G236" s="51" t="s">
        <v>151</v>
      </c>
      <c r="H236" s="21" t="s">
        <v>754</v>
      </c>
      <c r="I236" s="21" t="s">
        <v>765</v>
      </c>
      <c r="J236" s="21" t="s">
        <v>28</v>
      </c>
      <c r="K236" s="21" t="s">
        <v>250</v>
      </c>
      <c r="L236" s="21" t="s">
        <v>766</v>
      </c>
      <c r="M236" s="21" t="s">
        <v>767</v>
      </c>
    </row>
    <row r="237" customHeight="1" spans="1:13">
      <c r="A237" s="11">
        <v>234</v>
      </c>
      <c r="B237" s="11" t="s">
        <v>768</v>
      </c>
      <c r="C237" s="11" t="s">
        <v>16</v>
      </c>
      <c r="D237" s="11" t="s">
        <v>39</v>
      </c>
      <c r="E237" s="12">
        <v>35370</v>
      </c>
      <c r="F237" s="11" t="s">
        <v>32</v>
      </c>
      <c r="G237" s="50" t="s">
        <v>151</v>
      </c>
      <c r="H237" s="11" t="s">
        <v>683</v>
      </c>
      <c r="I237" s="11" t="s">
        <v>769</v>
      </c>
      <c r="J237" s="11" t="s">
        <v>28</v>
      </c>
      <c r="K237" s="21" t="s">
        <v>250</v>
      </c>
      <c r="L237" s="21" t="s">
        <v>770</v>
      </c>
      <c r="M237" s="21" t="s">
        <v>771</v>
      </c>
    </row>
    <row r="238" customHeight="1" spans="1:13">
      <c r="A238" s="11">
        <v>235</v>
      </c>
      <c r="B238" s="11" t="s">
        <v>772</v>
      </c>
      <c r="C238" s="11" t="s">
        <v>31</v>
      </c>
      <c r="D238" s="11" t="s">
        <v>17</v>
      </c>
      <c r="E238" s="34" t="s">
        <v>773</v>
      </c>
      <c r="F238" s="11" t="s">
        <v>32</v>
      </c>
      <c r="G238" s="50" t="s">
        <v>19</v>
      </c>
      <c r="H238" s="11" t="s">
        <v>774</v>
      </c>
      <c r="I238" s="11">
        <v>170230226</v>
      </c>
      <c r="J238" s="11" t="s">
        <v>28</v>
      </c>
      <c r="K238" s="11" t="s">
        <v>221</v>
      </c>
      <c r="L238" s="11" t="s">
        <v>775</v>
      </c>
      <c r="M238" s="21" t="s">
        <v>24</v>
      </c>
    </row>
    <row r="239" customHeight="1" spans="1:13">
      <c r="A239" s="11">
        <v>236</v>
      </c>
      <c r="B239" s="11" t="s">
        <v>776</v>
      </c>
      <c r="C239" s="11" t="s">
        <v>16</v>
      </c>
      <c r="D239" s="11" t="s">
        <v>17</v>
      </c>
      <c r="E239" s="34" t="s">
        <v>777</v>
      </c>
      <c r="F239" s="11" t="s">
        <v>32</v>
      </c>
      <c r="G239" s="50" t="s">
        <v>19</v>
      </c>
      <c r="H239" s="11" t="s">
        <v>774</v>
      </c>
      <c r="I239" s="11">
        <v>170230318</v>
      </c>
      <c r="J239" s="11" t="s">
        <v>80</v>
      </c>
      <c r="K239" s="11" t="s">
        <v>221</v>
      </c>
      <c r="L239" s="11" t="s">
        <v>778</v>
      </c>
      <c r="M239" s="21" t="s">
        <v>24</v>
      </c>
    </row>
    <row r="240" customHeight="1" spans="1:13">
      <c r="A240" s="11">
        <v>237</v>
      </c>
      <c r="B240" s="11" t="s">
        <v>779</v>
      </c>
      <c r="C240" s="11" t="s">
        <v>16</v>
      </c>
      <c r="D240" s="11" t="s">
        <v>17</v>
      </c>
      <c r="E240" s="34" t="s">
        <v>780</v>
      </c>
      <c r="F240" s="11" t="s">
        <v>32</v>
      </c>
      <c r="G240" s="50" t="s">
        <v>19</v>
      </c>
      <c r="H240" s="11" t="s">
        <v>774</v>
      </c>
      <c r="I240" s="11">
        <v>170230212</v>
      </c>
      <c r="J240" s="11" t="s">
        <v>28</v>
      </c>
      <c r="K240" s="11" t="s">
        <v>781</v>
      </c>
      <c r="L240" s="14" t="s">
        <v>782</v>
      </c>
      <c r="M240" s="26" t="s">
        <v>24</v>
      </c>
    </row>
    <row r="241" customHeight="1" spans="1:13">
      <c r="A241" s="11">
        <v>238</v>
      </c>
      <c r="B241" s="11" t="s">
        <v>783</v>
      </c>
      <c r="C241" s="11" t="s">
        <v>16</v>
      </c>
      <c r="D241" s="11" t="s">
        <v>17</v>
      </c>
      <c r="E241" s="34" t="s">
        <v>784</v>
      </c>
      <c r="F241" s="11" t="s">
        <v>36</v>
      </c>
      <c r="G241" s="50" t="s">
        <v>19</v>
      </c>
      <c r="H241" s="11" t="s">
        <v>774</v>
      </c>
      <c r="I241" s="11">
        <v>170230314</v>
      </c>
      <c r="J241" s="11" t="s">
        <v>785</v>
      </c>
      <c r="K241" s="11" t="s">
        <v>781</v>
      </c>
      <c r="L241" s="11" t="s">
        <v>786</v>
      </c>
      <c r="M241" s="26" t="s">
        <v>24</v>
      </c>
    </row>
    <row r="242" customHeight="1" spans="1:13">
      <c r="A242" s="11">
        <v>239</v>
      </c>
      <c r="B242" s="11" t="s">
        <v>787</v>
      </c>
      <c r="C242" s="11" t="s">
        <v>16</v>
      </c>
      <c r="D242" s="11" t="s">
        <v>788</v>
      </c>
      <c r="E242" s="34" t="s">
        <v>789</v>
      </c>
      <c r="F242" s="11" t="s">
        <v>32</v>
      </c>
      <c r="G242" s="50" t="s">
        <v>19</v>
      </c>
      <c r="H242" s="11" t="s">
        <v>774</v>
      </c>
      <c r="I242" s="11">
        <v>170230311</v>
      </c>
      <c r="J242" s="11" t="s">
        <v>96</v>
      </c>
      <c r="K242" s="11" t="s">
        <v>330</v>
      </c>
      <c r="L242" s="11" t="s">
        <v>790</v>
      </c>
      <c r="M242" s="26" t="s">
        <v>24</v>
      </c>
    </row>
    <row r="243" customHeight="1" spans="1:13">
      <c r="A243" s="11">
        <v>240</v>
      </c>
      <c r="B243" s="11" t="s">
        <v>791</v>
      </c>
      <c r="C243" s="11" t="s">
        <v>31</v>
      </c>
      <c r="D243" s="11" t="s">
        <v>17</v>
      </c>
      <c r="E243" s="34" t="s">
        <v>792</v>
      </c>
      <c r="F243" s="11" t="s">
        <v>32</v>
      </c>
      <c r="G243" s="50" t="s">
        <v>19</v>
      </c>
      <c r="H243" s="11" t="s">
        <v>774</v>
      </c>
      <c r="I243" s="11">
        <v>170230201</v>
      </c>
      <c r="J243" s="11" t="s">
        <v>80</v>
      </c>
      <c r="K243" s="11" t="s">
        <v>273</v>
      </c>
      <c r="L243" s="11" t="s">
        <v>793</v>
      </c>
      <c r="M243" s="21" t="s">
        <v>24</v>
      </c>
    </row>
    <row r="244" customHeight="1" spans="1:13">
      <c r="A244" s="11">
        <v>241</v>
      </c>
      <c r="B244" s="11" t="s">
        <v>794</v>
      </c>
      <c r="C244" s="11" t="s">
        <v>16</v>
      </c>
      <c r="D244" s="11" t="s">
        <v>17</v>
      </c>
      <c r="E244" s="34" t="s">
        <v>795</v>
      </c>
      <c r="F244" s="11" t="s">
        <v>18</v>
      </c>
      <c r="G244" s="50" t="s">
        <v>19</v>
      </c>
      <c r="H244" s="11" t="s">
        <v>774</v>
      </c>
      <c r="I244" s="11">
        <v>170230106</v>
      </c>
      <c r="J244" s="11" t="s">
        <v>796</v>
      </c>
      <c r="K244" s="11" t="s">
        <v>781</v>
      </c>
      <c r="L244" s="11" t="s">
        <v>797</v>
      </c>
      <c r="M244" s="26" t="s">
        <v>24</v>
      </c>
    </row>
    <row r="245" customHeight="1" spans="1:13">
      <c r="A245" s="11">
        <v>242</v>
      </c>
      <c r="B245" s="11" t="s">
        <v>798</v>
      </c>
      <c r="C245" s="11" t="s">
        <v>16</v>
      </c>
      <c r="D245" s="11" t="s">
        <v>17</v>
      </c>
      <c r="E245" s="34" t="s">
        <v>795</v>
      </c>
      <c r="F245" s="11" t="s">
        <v>32</v>
      </c>
      <c r="G245" s="50" t="s">
        <v>19</v>
      </c>
      <c r="H245" s="11" t="s">
        <v>774</v>
      </c>
      <c r="I245" s="11">
        <v>170230112</v>
      </c>
      <c r="J245" s="11" t="s">
        <v>116</v>
      </c>
      <c r="K245" s="11" t="s">
        <v>330</v>
      </c>
      <c r="L245" s="14" t="s">
        <v>799</v>
      </c>
      <c r="M245" s="26" t="s">
        <v>24</v>
      </c>
    </row>
    <row r="246" customHeight="1" spans="1:13">
      <c r="A246" s="11">
        <v>243</v>
      </c>
      <c r="B246" s="11" t="s">
        <v>800</v>
      </c>
      <c r="C246" s="11" t="s">
        <v>16</v>
      </c>
      <c r="D246" s="11" t="s">
        <v>17</v>
      </c>
      <c r="E246" s="34" t="s">
        <v>801</v>
      </c>
      <c r="F246" s="11" t="s">
        <v>32</v>
      </c>
      <c r="G246" s="50" t="s">
        <v>19</v>
      </c>
      <c r="H246" s="11" t="s">
        <v>774</v>
      </c>
      <c r="I246" s="11">
        <v>170230109</v>
      </c>
      <c r="J246" s="11" t="s">
        <v>28</v>
      </c>
      <c r="K246" s="11" t="s">
        <v>802</v>
      </c>
      <c r="L246" s="11" t="s">
        <v>803</v>
      </c>
      <c r="M246" s="26" t="s">
        <v>24</v>
      </c>
    </row>
    <row r="247" customHeight="1" spans="1:13">
      <c r="A247" s="11">
        <v>244</v>
      </c>
      <c r="B247" s="11" t="s">
        <v>804</v>
      </c>
      <c r="C247" s="11" t="s">
        <v>16</v>
      </c>
      <c r="D247" s="11" t="s">
        <v>17</v>
      </c>
      <c r="E247" s="34" t="s">
        <v>780</v>
      </c>
      <c r="F247" s="11" t="s">
        <v>32</v>
      </c>
      <c r="G247" s="50" t="s">
        <v>19</v>
      </c>
      <c r="H247" s="11" t="s">
        <v>774</v>
      </c>
      <c r="I247" s="11">
        <v>170230117</v>
      </c>
      <c r="J247" s="11" t="s">
        <v>65</v>
      </c>
      <c r="K247" s="11" t="s">
        <v>273</v>
      </c>
      <c r="L247" s="54" t="s">
        <v>805</v>
      </c>
      <c r="M247" s="26" t="s">
        <v>24</v>
      </c>
    </row>
    <row r="248" customHeight="1" spans="1:13">
      <c r="A248" s="11">
        <v>245</v>
      </c>
      <c r="B248" s="11" t="s">
        <v>806</v>
      </c>
      <c r="C248" s="11" t="s">
        <v>16</v>
      </c>
      <c r="D248" s="11" t="s">
        <v>17</v>
      </c>
      <c r="E248" s="34" t="s">
        <v>807</v>
      </c>
      <c r="F248" s="11" t="s">
        <v>32</v>
      </c>
      <c r="G248" s="50" t="s">
        <v>19</v>
      </c>
      <c r="H248" s="11" t="s">
        <v>774</v>
      </c>
      <c r="I248" s="11">
        <v>170230332</v>
      </c>
      <c r="J248" s="11" t="s">
        <v>529</v>
      </c>
      <c r="K248" s="11" t="s">
        <v>808</v>
      </c>
      <c r="L248" s="11" t="s">
        <v>809</v>
      </c>
      <c r="M248" s="21" t="s">
        <v>24</v>
      </c>
    </row>
    <row r="249" customHeight="1" spans="1:13">
      <c r="A249" s="11">
        <v>246</v>
      </c>
      <c r="B249" s="11" t="s">
        <v>810</v>
      </c>
      <c r="C249" s="11" t="s">
        <v>16</v>
      </c>
      <c r="D249" s="11" t="s">
        <v>17</v>
      </c>
      <c r="E249" s="34" t="s">
        <v>811</v>
      </c>
      <c r="F249" s="11" t="s">
        <v>18</v>
      </c>
      <c r="G249" s="50" t="s">
        <v>19</v>
      </c>
      <c r="H249" s="11" t="s">
        <v>329</v>
      </c>
      <c r="I249" s="11">
        <v>170170323</v>
      </c>
      <c r="J249" s="11" t="s">
        <v>80</v>
      </c>
      <c r="K249" s="11" t="s">
        <v>781</v>
      </c>
      <c r="L249" s="11" t="s">
        <v>812</v>
      </c>
      <c r="M249" s="21" t="s">
        <v>24</v>
      </c>
    </row>
    <row r="250" customHeight="1" spans="1:13">
      <c r="A250" s="11">
        <v>247</v>
      </c>
      <c r="B250" s="11" t="s">
        <v>813</v>
      </c>
      <c r="C250" s="11" t="s">
        <v>16</v>
      </c>
      <c r="D250" s="11" t="s">
        <v>17</v>
      </c>
      <c r="E250" s="34" t="s">
        <v>777</v>
      </c>
      <c r="F250" s="11" t="s">
        <v>18</v>
      </c>
      <c r="G250" s="50" t="s">
        <v>19</v>
      </c>
      <c r="H250" s="11" t="s">
        <v>329</v>
      </c>
      <c r="I250" s="11">
        <v>170170114</v>
      </c>
      <c r="J250" s="11" t="s">
        <v>28</v>
      </c>
      <c r="K250" s="11" t="s">
        <v>330</v>
      </c>
      <c r="L250" s="11" t="s">
        <v>814</v>
      </c>
      <c r="M250" s="21" t="s">
        <v>24</v>
      </c>
    </row>
    <row r="251" customHeight="1" spans="1:13">
      <c r="A251" s="11">
        <v>248</v>
      </c>
      <c r="B251" s="11" t="s">
        <v>815</v>
      </c>
      <c r="C251" s="11" t="s">
        <v>16</v>
      </c>
      <c r="D251" s="11" t="s">
        <v>17</v>
      </c>
      <c r="E251" s="34" t="s">
        <v>816</v>
      </c>
      <c r="F251" s="11" t="s">
        <v>18</v>
      </c>
      <c r="G251" s="50" t="s">
        <v>19</v>
      </c>
      <c r="H251" s="11" t="s">
        <v>329</v>
      </c>
      <c r="I251" s="11">
        <v>170170104</v>
      </c>
      <c r="J251" s="11" t="s">
        <v>28</v>
      </c>
      <c r="K251" s="11" t="s">
        <v>330</v>
      </c>
      <c r="L251" s="11" t="s">
        <v>817</v>
      </c>
      <c r="M251" s="21" t="s">
        <v>24</v>
      </c>
    </row>
    <row r="252" customHeight="1" spans="1:13">
      <c r="A252" s="11">
        <v>249</v>
      </c>
      <c r="B252" s="11" t="s">
        <v>818</v>
      </c>
      <c r="C252" s="11" t="s">
        <v>16</v>
      </c>
      <c r="D252" s="11" t="s">
        <v>17</v>
      </c>
      <c r="E252" s="34" t="s">
        <v>819</v>
      </c>
      <c r="F252" s="11" t="s">
        <v>32</v>
      </c>
      <c r="G252" s="50" t="s">
        <v>19</v>
      </c>
      <c r="H252" s="11" t="s">
        <v>820</v>
      </c>
      <c r="I252" s="11">
        <v>170300721</v>
      </c>
      <c r="J252" s="11" t="s">
        <v>28</v>
      </c>
      <c r="K252" s="11" t="s">
        <v>273</v>
      </c>
      <c r="L252" s="11" t="s">
        <v>821</v>
      </c>
      <c r="M252" s="21" t="s">
        <v>24</v>
      </c>
    </row>
    <row r="253" customHeight="1" spans="1:13">
      <c r="A253" s="11">
        <v>250</v>
      </c>
      <c r="B253" s="11" t="s">
        <v>822</v>
      </c>
      <c r="C253" s="11" t="s">
        <v>16</v>
      </c>
      <c r="D253" s="11" t="s">
        <v>17</v>
      </c>
      <c r="E253" s="34" t="s">
        <v>780</v>
      </c>
      <c r="F253" s="11" t="s">
        <v>18</v>
      </c>
      <c r="G253" s="50" t="s">
        <v>19</v>
      </c>
      <c r="H253" s="11" t="s">
        <v>820</v>
      </c>
      <c r="I253" s="11">
        <v>170170221</v>
      </c>
      <c r="J253" s="11" t="s">
        <v>823</v>
      </c>
      <c r="K253" s="11" t="s">
        <v>824</v>
      </c>
      <c r="L253" s="14" t="s">
        <v>825</v>
      </c>
      <c r="M253" s="26" t="s">
        <v>24</v>
      </c>
    </row>
    <row r="254" customHeight="1" spans="1:13">
      <c r="A254" s="11">
        <v>251</v>
      </c>
      <c r="B254" s="11" t="s">
        <v>826</v>
      </c>
      <c r="C254" s="11" t="s">
        <v>16</v>
      </c>
      <c r="D254" s="11" t="s">
        <v>17</v>
      </c>
      <c r="E254" s="34" t="s">
        <v>827</v>
      </c>
      <c r="F254" s="11" t="s">
        <v>18</v>
      </c>
      <c r="G254" s="50" t="s">
        <v>19</v>
      </c>
      <c r="H254" s="11" t="s">
        <v>820</v>
      </c>
      <c r="I254" s="11">
        <v>170170304</v>
      </c>
      <c r="J254" s="11" t="s">
        <v>28</v>
      </c>
      <c r="K254" s="11" t="s">
        <v>828</v>
      </c>
      <c r="L254" s="11" t="s">
        <v>829</v>
      </c>
      <c r="M254" s="21" t="s">
        <v>830</v>
      </c>
    </row>
    <row r="255" customHeight="1" spans="1:13">
      <c r="A255" s="11">
        <v>252</v>
      </c>
      <c r="B255" s="11" t="s">
        <v>831</v>
      </c>
      <c r="C255" s="11" t="s">
        <v>16</v>
      </c>
      <c r="D255" s="11" t="s">
        <v>17</v>
      </c>
      <c r="E255" s="34" t="s">
        <v>832</v>
      </c>
      <c r="F255" s="11" t="s">
        <v>32</v>
      </c>
      <c r="G255" s="50" t="s">
        <v>151</v>
      </c>
      <c r="H255" s="11" t="s">
        <v>375</v>
      </c>
      <c r="I255" s="11" t="s">
        <v>833</v>
      </c>
      <c r="J255" s="11" t="s">
        <v>96</v>
      </c>
      <c r="K255" s="11" t="s">
        <v>365</v>
      </c>
      <c r="L255" s="11" t="s">
        <v>834</v>
      </c>
      <c r="M255" s="21" t="s">
        <v>24</v>
      </c>
    </row>
    <row r="256" customHeight="1" spans="1:13">
      <c r="A256" s="11">
        <v>253</v>
      </c>
      <c r="B256" s="11" t="s">
        <v>835</v>
      </c>
      <c r="C256" s="11" t="s">
        <v>836</v>
      </c>
      <c r="D256" s="11" t="s">
        <v>17</v>
      </c>
      <c r="E256" s="34" t="s">
        <v>837</v>
      </c>
      <c r="F256" s="11" t="s">
        <v>18</v>
      </c>
      <c r="G256" s="50" t="s">
        <v>151</v>
      </c>
      <c r="H256" s="11" t="s">
        <v>838</v>
      </c>
      <c r="I256" s="11" t="s">
        <v>839</v>
      </c>
      <c r="J256" s="59" t="s">
        <v>96</v>
      </c>
      <c r="K256" s="59" t="s">
        <v>840</v>
      </c>
      <c r="L256" s="11" t="s">
        <v>841</v>
      </c>
      <c r="M256" s="60" t="s">
        <v>842</v>
      </c>
    </row>
    <row r="257" customHeight="1" spans="1:13">
      <c r="A257" s="11">
        <v>254</v>
      </c>
      <c r="B257" s="11" t="s">
        <v>843</v>
      </c>
      <c r="C257" s="11" t="s">
        <v>31</v>
      </c>
      <c r="D257" s="11" t="s">
        <v>39</v>
      </c>
      <c r="E257" s="12">
        <v>36434</v>
      </c>
      <c r="F257" s="11" t="s">
        <v>36</v>
      </c>
      <c r="G257" s="50" t="s">
        <v>19</v>
      </c>
      <c r="H257" s="11" t="s">
        <v>844</v>
      </c>
      <c r="I257" s="11">
        <v>170300405</v>
      </c>
      <c r="J257" s="11" t="s">
        <v>28</v>
      </c>
      <c r="K257" s="11" t="s">
        <v>845</v>
      </c>
      <c r="L257" s="14" t="s">
        <v>846</v>
      </c>
      <c r="M257" s="26" t="s">
        <v>24</v>
      </c>
    </row>
    <row r="258" customHeight="1" spans="1:13">
      <c r="A258" s="11">
        <v>255</v>
      </c>
      <c r="B258" s="55" t="s">
        <v>847</v>
      </c>
      <c r="C258" s="55" t="s">
        <v>31</v>
      </c>
      <c r="D258" s="55" t="s">
        <v>39</v>
      </c>
      <c r="E258" s="12">
        <v>36161</v>
      </c>
      <c r="F258" s="55" t="s">
        <v>32</v>
      </c>
      <c r="G258" s="50" t="s">
        <v>19</v>
      </c>
      <c r="H258" s="55" t="s">
        <v>844</v>
      </c>
      <c r="I258" s="55">
        <v>170300414</v>
      </c>
      <c r="J258" s="55" t="s">
        <v>80</v>
      </c>
      <c r="K258" s="55" t="s">
        <v>48</v>
      </c>
      <c r="L258" s="55" t="s">
        <v>848</v>
      </c>
      <c r="M258" s="26" t="s">
        <v>24</v>
      </c>
    </row>
    <row r="259" customHeight="1" spans="1:13">
      <c r="A259" s="11">
        <v>256</v>
      </c>
      <c r="B259" s="11" t="s">
        <v>849</v>
      </c>
      <c r="C259" s="11" t="s">
        <v>31</v>
      </c>
      <c r="D259" s="11" t="s">
        <v>39</v>
      </c>
      <c r="E259" s="12">
        <v>36192</v>
      </c>
      <c r="F259" s="11" t="s">
        <v>32</v>
      </c>
      <c r="G259" s="50" t="s">
        <v>19</v>
      </c>
      <c r="H259" s="11" t="s">
        <v>844</v>
      </c>
      <c r="I259" s="11">
        <v>170300104</v>
      </c>
      <c r="J259" s="11" t="s">
        <v>116</v>
      </c>
      <c r="K259" s="11" t="s">
        <v>22</v>
      </c>
      <c r="L259" s="11" t="s">
        <v>850</v>
      </c>
      <c r="M259" s="26" t="s">
        <v>24</v>
      </c>
    </row>
    <row r="260" customHeight="1" spans="1:13">
      <c r="A260" s="11">
        <v>257</v>
      </c>
      <c r="B260" s="11" t="s">
        <v>851</v>
      </c>
      <c r="C260" s="11" t="s">
        <v>31</v>
      </c>
      <c r="D260" s="11" t="s">
        <v>39</v>
      </c>
      <c r="E260" s="12">
        <v>35916</v>
      </c>
      <c r="F260" s="11" t="s">
        <v>32</v>
      </c>
      <c r="G260" s="50" t="s">
        <v>19</v>
      </c>
      <c r="H260" s="11" t="s">
        <v>844</v>
      </c>
      <c r="I260" s="11">
        <v>170300602</v>
      </c>
      <c r="J260" s="11" t="s">
        <v>28</v>
      </c>
      <c r="K260" s="11" t="s">
        <v>852</v>
      </c>
      <c r="L260" s="11" t="s">
        <v>853</v>
      </c>
      <c r="M260" s="26" t="s">
        <v>24</v>
      </c>
    </row>
    <row r="261" customHeight="1" spans="1:13">
      <c r="A261" s="11">
        <v>258</v>
      </c>
      <c r="B261" s="11" t="s">
        <v>854</v>
      </c>
      <c r="C261" s="11" t="s">
        <v>16</v>
      </c>
      <c r="D261" s="11" t="s">
        <v>39</v>
      </c>
      <c r="E261" s="12">
        <v>36342</v>
      </c>
      <c r="F261" s="11" t="s">
        <v>36</v>
      </c>
      <c r="G261" s="50" t="s">
        <v>19</v>
      </c>
      <c r="H261" s="11" t="s">
        <v>844</v>
      </c>
      <c r="I261" s="11">
        <v>170510120</v>
      </c>
      <c r="J261" s="11" t="s">
        <v>65</v>
      </c>
      <c r="K261" s="11" t="s">
        <v>855</v>
      </c>
      <c r="L261" s="11" t="s">
        <v>856</v>
      </c>
      <c r="M261" s="21" t="s">
        <v>24</v>
      </c>
    </row>
    <row r="262" customHeight="1" spans="1:13">
      <c r="A262" s="11">
        <v>259</v>
      </c>
      <c r="B262" s="11" t="s">
        <v>857</v>
      </c>
      <c r="C262" s="11" t="s">
        <v>31</v>
      </c>
      <c r="D262" s="11" t="s">
        <v>39</v>
      </c>
      <c r="E262" s="12">
        <v>36373</v>
      </c>
      <c r="F262" s="11" t="s">
        <v>18</v>
      </c>
      <c r="G262" s="11" t="s">
        <v>19</v>
      </c>
      <c r="H262" s="11" t="s">
        <v>844</v>
      </c>
      <c r="I262" s="11">
        <v>170720120</v>
      </c>
      <c r="J262" s="11" t="s">
        <v>28</v>
      </c>
      <c r="K262" s="11" t="s">
        <v>43</v>
      </c>
      <c r="L262" s="11" t="s">
        <v>858</v>
      </c>
      <c r="M262" s="21" t="s">
        <v>24</v>
      </c>
    </row>
    <row r="263" customHeight="1" spans="1:13">
      <c r="A263" s="11">
        <v>260</v>
      </c>
      <c r="B263" s="11" t="s">
        <v>859</v>
      </c>
      <c r="C263" s="11" t="s">
        <v>31</v>
      </c>
      <c r="D263" s="11" t="s">
        <v>17</v>
      </c>
      <c r="E263" s="12">
        <v>36192</v>
      </c>
      <c r="F263" s="11" t="s">
        <v>18</v>
      </c>
      <c r="G263" s="11" t="s">
        <v>19</v>
      </c>
      <c r="H263" s="11" t="s">
        <v>860</v>
      </c>
      <c r="I263" s="11">
        <v>170300202</v>
      </c>
      <c r="J263" s="11" t="s">
        <v>28</v>
      </c>
      <c r="K263" s="11" t="s">
        <v>861</v>
      </c>
      <c r="L263" s="11" t="s">
        <v>862</v>
      </c>
      <c r="M263" s="21" t="s">
        <v>24</v>
      </c>
    </row>
    <row r="264" customHeight="1" spans="1:13">
      <c r="A264" s="11">
        <v>261</v>
      </c>
      <c r="B264" s="11" t="s">
        <v>863</v>
      </c>
      <c r="C264" s="11" t="s">
        <v>31</v>
      </c>
      <c r="D264" s="11" t="s">
        <v>17</v>
      </c>
      <c r="E264" s="12">
        <v>35674</v>
      </c>
      <c r="F264" s="11" t="s">
        <v>36</v>
      </c>
      <c r="G264" s="11" t="s">
        <v>19</v>
      </c>
      <c r="H264" s="11" t="s">
        <v>860</v>
      </c>
      <c r="I264" s="11">
        <v>170300316</v>
      </c>
      <c r="J264" s="11" t="s">
        <v>116</v>
      </c>
      <c r="K264" s="11" t="s">
        <v>330</v>
      </c>
      <c r="L264" s="11" t="s">
        <v>864</v>
      </c>
      <c r="M264" s="21" t="s">
        <v>24</v>
      </c>
    </row>
    <row r="265" customHeight="1" spans="1:13">
      <c r="A265" s="11">
        <v>262</v>
      </c>
      <c r="B265" s="11" t="s">
        <v>865</v>
      </c>
      <c r="C265" s="11" t="s">
        <v>31</v>
      </c>
      <c r="D265" s="11" t="s">
        <v>17</v>
      </c>
      <c r="E265" s="12">
        <v>36434</v>
      </c>
      <c r="F265" s="11" t="s">
        <v>36</v>
      </c>
      <c r="G265" s="11" t="s">
        <v>19</v>
      </c>
      <c r="H265" s="11" t="s">
        <v>860</v>
      </c>
      <c r="I265" s="11">
        <v>170300218</v>
      </c>
      <c r="J265" s="11" t="s">
        <v>199</v>
      </c>
      <c r="K265" s="11" t="s">
        <v>330</v>
      </c>
      <c r="L265" s="11" t="s">
        <v>866</v>
      </c>
      <c r="M265" s="21" t="s">
        <v>24</v>
      </c>
    </row>
    <row r="266" customHeight="1" spans="1:13">
      <c r="A266" s="11">
        <v>263</v>
      </c>
      <c r="B266" s="11" t="s">
        <v>867</v>
      </c>
      <c r="C266" s="11" t="s">
        <v>31</v>
      </c>
      <c r="D266" s="11" t="s">
        <v>39</v>
      </c>
      <c r="E266" s="12">
        <v>36161</v>
      </c>
      <c r="F266" s="11" t="s">
        <v>32</v>
      </c>
      <c r="G266" s="11" t="s">
        <v>19</v>
      </c>
      <c r="H266" s="11" t="s">
        <v>860</v>
      </c>
      <c r="I266" s="11">
        <v>1703000510</v>
      </c>
      <c r="J266" s="11" t="s">
        <v>28</v>
      </c>
      <c r="K266" s="11" t="s">
        <v>868</v>
      </c>
      <c r="L266" s="11" t="s">
        <v>869</v>
      </c>
      <c r="M266" s="21" t="s">
        <v>24</v>
      </c>
    </row>
    <row r="267" customHeight="1" spans="1:13">
      <c r="A267" s="11">
        <v>264</v>
      </c>
      <c r="B267" s="11" t="s">
        <v>870</v>
      </c>
      <c r="C267" s="11" t="s">
        <v>16</v>
      </c>
      <c r="D267" s="11" t="s">
        <v>39</v>
      </c>
      <c r="E267" s="12">
        <v>36251</v>
      </c>
      <c r="F267" s="11" t="s">
        <v>32</v>
      </c>
      <c r="G267" s="11" t="s">
        <v>19</v>
      </c>
      <c r="H267" s="11" t="s">
        <v>860</v>
      </c>
      <c r="I267" s="11">
        <v>170300426</v>
      </c>
      <c r="J267" s="11" t="s">
        <v>199</v>
      </c>
      <c r="K267" s="11" t="s">
        <v>871</v>
      </c>
      <c r="L267" s="11" t="s">
        <v>872</v>
      </c>
      <c r="M267" s="21" t="s">
        <v>24</v>
      </c>
    </row>
    <row r="268" customHeight="1" spans="1:13">
      <c r="A268" s="11">
        <v>265</v>
      </c>
      <c r="B268" s="11" t="s">
        <v>873</v>
      </c>
      <c r="C268" s="11" t="s">
        <v>31</v>
      </c>
      <c r="D268" s="11" t="s">
        <v>17</v>
      </c>
      <c r="E268" s="12">
        <v>36831</v>
      </c>
      <c r="F268" s="11" t="s">
        <v>18</v>
      </c>
      <c r="G268" s="11" t="s">
        <v>19</v>
      </c>
      <c r="H268" s="11" t="s">
        <v>860</v>
      </c>
      <c r="I268" s="11">
        <v>170300416</v>
      </c>
      <c r="J268" s="11" t="s">
        <v>80</v>
      </c>
      <c r="K268" s="11" t="s">
        <v>874</v>
      </c>
      <c r="L268" s="11" t="s">
        <v>875</v>
      </c>
      <c r="M268" s="21" t="s">
        <v>24</v>
      </c>
    </row>
    <row r="269" customHeight="1" spans="1:13">
      <c r="A269" s="11">
        <v>266</v>
      </c>
      <c r="B269" s="11" t="s">
        <v>876</v>
      </c>
      <c r="C269" s="11" t="s">
        <v>31</v>
      </c>
      <c r="D269" s="11" t="s">
        <v>39</v>
      </c>
      <c r="E269" s="12">
        <v>36465</v>
      </c>
      <c r="F269" s="11" t="s">
        <v>36</v>
      </c>
      <c r="G269" s="11" t="s">
        <v>19</v>
      </c>
      <c r="H269" s="11" t="s">
        <v>877</v>
      </c>
      <c r="I269" s="11">
        <v>170300402</v>
      </c>
      <c r="J269" s="11" t="s">
        <v>199</v>
      </c>
      <c r="K269" s="11" t="s">
        <v>878</v>
      </c>
      <c r="L269" s="11" t="s">
        <v>879</v>
      </c>
      <c r="M269" s="21" t="s">
        <v>24</v>
      </c>
    </row>
    <row r="270" customHeight="1" spans="1:13">
      <c r="A270" s="11">
        <v>267</v>
      </c>
      <c r="B270" s="11" t="s">
        <v>880</v>
      </c>
      <c r="C270" s="11" t="s">
        <v>31</v>
      </c>
      <c r="D270" s="11" t="s">
        <v>17</v>
      </c>
      <c r="E270" s="12">
        <v>36008</v>
      </c>
      <c r="F270" s="11" t="s">
        <v>32</v>
      </c>
      <c r="G270" s="11" t="s">
        <v>19</v>
      </c>
      <c r="H270" s="11" t="s">
        <v>877</v>
      </c>
      <c r="I270" s="11">
        <v>170300422</v>
      </c>
      <c r="J270" s="11" t="s">
        <v>881</v>
      </c>
      <c r="K270" s="11" t="s">
        <v>22</v>
      </c>
      <c r="L270" s="11" t="s">
        <v>882</v>
      </c>
      <c r="M270" s="21" t="s">
        <v>24</v>
      </c>
    </row>
    <row r="271" customHeight="1" spans="1:13">
      <c r="A271" s="11">
        <v>268</v>
      </c>
      <c r="B271" s="11" t="s">
        <v>883</v>
      </c>
      <c r="C271" s="11" t="s">
        <v>31</v>
      </c>
      <c r="D271" s="11" t="s">
        <v>39</v>
      </c>
      <c r="E271" s="12">
        <v>36281</v>
      </c>
      <c r="F271" s="11" t="s">
        <v>36</v>
      </c>
      <c r="G271" s="11" t="s">
        <v>19</v>
      </c>
      <c r="H271" s="11" t="s">
        <v>877</v>
      </c>
      <c r="I271" s="11">
        <v>170300730</v>
      </c>
      <c r="J271" s="11" t="s">
        <v>80</v>
      </c>
      <c r="K271" s="11" t="s">
        <v>33</v>
      </c>
      <c r="L271" s="11" t="s">
        <v>884</v>
      </c>
      <c r="M271" s="21" t="s">
        <v>24</v>
      </c>
    </row>
    <row r="272" customHeight="1" spans="1:13">
      <c r="A272" s="11">
        <v>269</v>
      </c>
      <c r="B272" s="11" t="s">
        <v>885</v>
      </c>
      <c r="C272" s="11" t="s">
        <v>16</v>
      </c>
      <c r="D272" s="11" t="s">
        <v>17</v>
      </c>
      <c r="E272" s="12">
        <v>36192</v>
      </c>
      <c r="F272" s="11" t="s">
        <v>18</v>
      </c>
      <c r="G272" s="11" t="s">
        <v>19</v>
      </c>
      <c r="H272" s="11" t="s">
        <v>886</v>
      </c>
      <c r="I272" s="11">
        <v>170300419</v>
      </c>
      <c r="J272" s="11" t="s">
        <v>28</v>
      </c>
      <c r="K272" s="11" t="s">
        <v>124</v>
      </c>
      <c r="L272" s="11" t="s">
        <v>887</v>
      </c>
      <c r="M272" s="21" t="s">
        <v>24</v>
      </c>
    </row>
    <row r="273" customHeight="1" spans="1:13">
      <c r="A273" s="11">
        <v>270</v>
      </c>
      <c r="B273" s="11" t="s">
        <v>888</v>
      </c>
      <c r="C273" s="11" t="s">
        <v>31</v>
      </c>
      <c r="D273" s="11" t="s">
        <v>17</v>
      </c>
      <c r="E273" s="12">
        <v>36465</v>
      </c>
      <c r="F273" s="11" t="s">
        <v>32</v>
      </c>
      <c r="G273" s="11" t="s">
        <v>19</v>
      </c>
      <c r="H273" s="11" t="s">
        <v>886</v>
      </c>
      <c r="I273" s="11">
        <v>170300101</v>
      </c>
      <c r="J273" s="11" t="s">
        <v>28</v>
      </c>
      <c r="K273" s="11" t="s">
        <v>889</v>
      </c>
      <c r="L273" s="11" t="s">
        <v>890</v>
      </c>
      <c r="M273" s="21" t="s">
        <v>24</v>
      </c>
    </row>
    <row r="274" customHeight="1" spans="1:13">
      <c r="A274" s="11">
        <v>271</v>
      </c>
      <c r="B274" s="11" t="s">
        <v>891</v>
      </c>
      <c r="C274" s="11" t="s">
        <v>16</v>
      </c>
      <c r="D274" s="11" t="s">
        <v>39</v>
      </c>
      <c r="E274" s="12">
        <v>36404</v>
      </c>
      <c r="F274" s="11" t="s">
        <v>18</v>
      </c>
      <c r="G274" s="11" t="s">
        <v>19</v>
      </c>
      <c r="H274" s="11" t="s">
        <v>886</v>
      </c>
      <c r="I274" s="11">
        <v>170300706</v>
      </c>
      <c r="J274" s="11" t="s">
        <v>28</v>
      </c>
      <c r="K274" s="11" t="s">
        <v>892</v>
      </c>
      <c r="L274" s="11" t="s">
        <v>893</v>
      </c>
      <c r="M274" s="21" t="s">
        <v>24</v>
      </c>
    </row>
    <row r="275" customHeight="1" spans="1:13">
      <c r="A275" s="11">
        <v>272</v>
      </c>
      <c r="B275" s="11" t="s">
        <v>894</v>
      </c>
      <c r="C275" s="11" t="s">
        <v>31</v>
      </c>
      <c r="D275" s="11" t="s">
        <v>39</v>
      </c>
      <c r="E275" s="12">
        <v>36647</v>
      </c>
      <c r="F275" s="11" t="s">
        <v>36</v>
      </c>
      <c r="G275" s="11" t="s">
        <v>19</v>
      </c>
      <c r="H275" s="11" t="s">
        <v>886</v>
      </c>
      <c r="I275" s="11">
        <v>170300622</v>
      </c>
      <c r="J275" s="11" t="s">
        <v>895</v>
      </c>
      <c r="K275" s="11" t="s">
        <v>43</v>
      </c>
      <c r="L275" s="11" t="s">
        <v>896</v>
      </c>
      <c r="M275" s="21" t="s">
        <v>24</v>
      </c>
    </row>
    <row r="276" customHeight="1" spans="1:13">
      <c r="A276" s="11">
        <v>273</v>
      </c>
      <c r="B276" s="11" t="s">
        <v>897</v>
      </c>
      <c r="C276" s="11" t="s">
        <v>31</v>
      </c>
      <c r="D276" s="11" t="s">
        <v>39</v>
      </c>
      <c r="E276" s="12">
        <v>36251</v>
      </c>
      <c r="F276" s="11" t="s">
        <v>36</v>
      </c>
      <c r="G276" s="11" t="s">
        <v>19</v>
      </c>
      <c r="H276" s="11" t="s">
        <v>886</v>
      </c>
      <c r="I276" s="11">
        <v>170300727</v>
      </c>
      <c r="J276" s="11" t="s">
        <v>28</v>
      </c>
      <c r="K276" s="11" t="s">
        <v>898</v>
      </c>
      <c r="L276" s="11" t="s">
        <v>899</v>
      </c>
      <c r="M276" s="21" t="s">
        <v>24</v>
      </c>
    </row>
    <row r="277" customHeight="1" spans="1:13">
      <c r="A277" s="11">
        <v>274</v>
      </c>
      <c r="B277" s="11" t="s">
        <v>900</v>
      </c>
      <c r="C277" s="11" t="s">
        <v>16</v>
      </c>
      <c r="D277" s="11" t="s">
        <v>17</v>
      </c>
      <c r="E277" s="12">
        <v>36465</v>
      </c>
      <c r="F277" s="11" t="s">
        <v>32</v>
      </c>
      <c r="G277" s="11" t="s">
        <v>19</v>
      </c>
      <c r="H277" s="11" t="s">
        <v>886</v>
      </c>
      <c r="I277" s="11">
        <v>170300425</v>
      </c>
      <c r="J277" s="11" t="s">
        <v>103</v>
      </c>
      <c r="K277" s="11" t="s">
        <v>210</v>
      </c>
      <c r="L277" s="11" t="s">
        <v>901</v>
      </c>
      <c r="M277" s="21" t="s">
        <v>24</v>
      </c>
    </row>
    <row r="278" customHeight="1" spans="1:13">
      <c r="A278" s="11">
        <v>275</v>
      </c>
      <c r="B278" s="11" t="s">
        <v>902</v>
      </c>
      <c r="C278" s="11" t="s">
        <v>31</v>
      </c>
      <c r="D278" s="11" t="s">
        <v>17</v>
      </c>
      <c r="E278" s="12">
        <v>35582</v>
      </c>
      <c r="F278" s="11" t="s">
        <v>32</v>
      </c>
      <c r="G278" s="11" t="s">
        <v>151</v>
      </c>
      <c r="H278" s="11" t="s">
        <v>877</v>
      </c>
      <c r="I278" s="11" t="s">
        <v>903</v>
      </c>
      <c r="J278" s="11" t="s">
        <v>904</v>
      </c>
      <c r="K278" s="11" t="s">
        <v>905</v>
      </c>
      <c r="L278" s="11" t="s">
        <v>906</v>
      </c>
      <c r="M278" s="21" t="s">
        <v>907</v>
      </c>
    </row>
    <row r="279" customHeight="1" spans="1:13">
      <c r="A279" s="11">
        <v>276</v>
      </c>
      <c r="B279" s="11" t="s">
        <v>908</v>
      </c>
      <c r="C279" s="11" t="s">
        <v>31</v>
      </c>
      <c r="D279" s="11" t="s">
        <v>17</v>
      </c>
      <c r="E279" s="12">
        <v>35551</v>
      </c>
      <c r="F279" s="11" t="s">
        <v>32</v>
      </c>
      <c r="G279" s="11" t="s">
        <v>151</v>
      </c>
      <c r="H279" s="11" t="s">
        <v>877</v>
      </c>
      <c r="I279" s="11" t="s">
        <v>909</v>
      </c>
      <c r="J279" s="11" t="s">
        <v>28</v>
      </c>
      <c r="K279" s="11" t="s">
        <v>250</v>
      </c>
      <c r="L279" s="11" t="s">
        <v>910</v>
      </c>
      <c r="M279" s="21" t="s">
        <v>911</v>
      </c>
    </row>
    <row r="280" customHeight="1" spans="1:13">
      <c r="A280" s="11">
        <v>277</v>
      </c>
      <c r="B280" s="11" t="s">
        <v>912</v>
      </c>
      <c r="C280" s="11" t="s">
        <v>31</v>
      </c>
      <c r="D280" s="11" t="s">
        <v>17</v>
      </c>
      <c r="E280" s="12">
        <v>35855</v>
      </c>
      <c r="F280" s="11" t="s">
        <v>32</v>
      </c>
      <c r="G280" s="11" t="s">
        <v>151</v>
      </c>
      <c r="H280" s="11" t="s">
        <v>877</v>
      </c>
      <c r="I280" s="11" t="s">
        <v>913</v>
      </c>
      <c r="J280" s="11" t="s">
        <v>28</v>
      </c>
      <c r="K280" s="11" t="s">
        <v>905</v>
      </c>
      <c r="L280" s="11" t="s">
        <v>914</v>
      </c>
      <c r="M280" s="21" t="s">
        <v>915</v>
      </c>
    </row>
    <row r="281" customHeight="1" spans="1:13">
      <c r="A281" s="11">
        <v>278</v>
      </c>
      <c r="B281" s="11" t="s">
        <v>916</v>
      </c>
      <c r="C281" s="11" t="s">
        <v>31</v>
      </c>
      <c r="D281" s="11" t="s">
        <v>39</v>
      </c>
      <c r="E281" s="12">
        <v>36281</v>
      </c>
      <c r="F281" s="11" t="s">
        <v>18</v>
      </c>
      <c r="G281" s="11" t="s">
        <v>19</v>
      </c>
      <c r="H281" s="11" t="s">
        <v>917</v>
      </c>
      <c r="I281" s="11">
        <v>170510110</v>
      </c>
      <c r="J281" s="11" t="s">
        <v>28</v>
      </c>
      <c r="K281" s="11" t="s">
        <v>918</v>
      </c>
      <c r="L281" s="11" t="s">
        <v>919</v>
      </c>
      <c r="M281" s="21" t="s">
        <v>24</v>
      </c>
    </row>
    <row r="282" customHeight="1" spans="1:13">
      <c r="A282" s="11">
        <v>279</v>
      </c>
      <c r="B282" s="11" t="s">
        <v>920</v>
      </c>
      <c r="C282" s="11" t="s">
        <v>31</v>
      </c>
      <c r="D282" s="11" t="s">
        <v>39</v>
      </c>
      <c r="E282" s="12">
        <v>36161</v>
      </c>
      <c r="F282" s="11" t="s">
        <v>36</v>
      </c>
      <c r="G282" s="11" t="s">
        <v>19</v>
      </c>
      <c r="H282" s="11" t="s">
        <v>917</v>
      </c>
      <c r="I282" s="11">
        <v>170510104</v>
      </c>
      <c r="J282" s="11" t="s">
        <v>921</v>
      </c>
      <c r="K282" s="56" t="s">
        <v>922</v>
      </c>
      <c r="L282" s="57" t="s">
        <v>923</v>
      </c>
      <c r="M282" s="21" t="s">
        <v>24</v>
      </c>
    </row>
    <row r="283" customHeight="1" spans="1:13">
      <c r="A283" s="11">
        <v>280</v>
      </c>
      <c r="B283" s="11" t="s">
        <v>924</v>
      </c>
      <c r="C283" s="11" t="s">
        <v>31</v>
      </c>
      <c r="D283" s="11" t="s">
        <v>39</v>
      </c>
      <c r="E283" s="12">
        <v>36586</v>
      </c>
      <c r="F283" s="11" t="s">
        <v>18</v>
      </c>
      <c r="G283" s="11" t="s">
        <v>19</v>
      </c>
      <c r="H283" s="11" t="s">
        <v>917</v>
      </c>
      <c r="I283" s="11">
        <v>170510114</v>
      </c>
      <c r="J283" s="11" t="s">
        <v>28</v>
      </c>
      <c r="K283" s="11" t="s">
        <v>925</v>
      </c>
      <c r="L283" s="56" t="s">
        <v>926</v>
      </c>
      <c r="M283" s="21" t="s">
        <v>24</v>
      </c>
    </row>
    <row r="284" customHeight="1" spans="1:13">
      <c r="A284" s="11">
        <v>281</v>
      </c>
      <c r="B284" s="11" t="s">
        <v>927</v>
      </c>
      <c r="C284" s="11" t="s">
        <v>31</v>
      </c>
      <c r="D284" s="11" t="s">
        <v>39</v>
      </c>
      <c r="E284" s="12">
        <v>36130</v>
      </c>
      <c r="F284" s="11" t="s">
        <v>36</v>
      </c>
      <c r="G284" s="11" t="s">
        <v>19</v>
      </c>
      <c r="H284" s="11" t="s">
        <v>928</v>
      </c>
      <c r="I284" s="11">
        <v>170520108</v>
      </c>
      <c r="J284" s="11" t="s">
        <v>307</v>
      </c>
      <c r="K284" s="11" t="s">
        <v>929</v>
      </c>
      <c r="L284" s="11" t="s">
        <v>930</v>
      </c>
      <c r="M284" s="21" t="s">
        <v>931</v>
      </c>
    </row>
    <row r="285" customHeight="1" spans="1:13">
      <c r="A285" s="11">
        <v>282</v>
      </c>
      <c r="B285" s="11" t="s">
        <v>932</v>
      </c>
      <c r="C285" s="11" t="s">
        <v>16</v>
      </c>
      <c r="D285" s="11" t="s">
        <v>17</v>
      </c>
      <c r="E285" s="12">
        <v>36251</v>
      </c>
      <c r="F285" s="11" t="s">
        <v>18</v>
      </c>
      <c r="G285" s="11" t="s">
        <v>19</v>
      </c>
      <c r="H285" s="11" t="s">
        <v>933</v>
      </c>
      <c r="I285" s="11">
        <v>171020107</v>
      </c>
      <c r="J285" s="11" t="s">
        <v>28</v>
      </c>
      <c r="K285" s="11" t="s">
        <v>330</v>
      </c>
      <c r="L285" s="11" t="s">
        <v>934</v>
      </c>
      <c r="M285" s="21" t="s">
        <v>24</v>
      </c>
    </row>
    <row r="286" customHeight="1" spans="1:13">
      <c r="A286" s="11">
        <v>283</v>
      </c>
      <c r="B286" s="11" t="s">
        <v>935</v>
      </c>
      <c r="C286" s="11" t="s">
        <v>31</v>
      </c>
      <c r="D286" s="11" t="s">
        <v>17</v>
      </c>
      <c r="E286" s="12">
        <v>35765</v>
      </c>
      <c r="F286" s="11" t="s">
        <v>36</v>
      </c>
      <c r="G286" s="11" t="s">
        <v>19</v>
      </c>
      <c r="H286" s="11" t="s">
        <v>933</v>
      </c>
      <c r="I286" s="11">
        <v>171020116</v>
      </c>
      <c r="J286" s="11" t="s">
        <v>28</v>
      </c>
      <c r="K286" s="11" t="s">
        <v>273</v>
      </c>
      <c r="L286" s="11" t="s">
        <v>936</v>
      </c>
      <c r="M286" s="21" t="s">
        <v>24</v>
      </c>
    </row>
    <row r="287" customHeight="1" spans="1:13">
      <c r="A287" s="11">
        <v>284</v>
      </c>
      <c r="B287" s="11" t="s">
        <v>937</v>
      </c>
      <c r="C287" s="11" t="s">
        <v>16</v>
      </c>
      <c r="D287" s="11" t="s">
        <v>17</v>
      </c>
      <c r="E287" s="12">
        <v>36526</v>
      </c>
      <c r="F287" s="11" t="s">
        <v>18</v>
      </c>
      <c r="G287" s="11" t="s">
        <v>19</v>
      </c>
      <c r="H287" s="11" t="s">
        <v>933</v>
      </c>
      <c r="I287" s="11">
        <v>171020204</v>
      </c>
      <c r="J287" s="11" t="s">
        <v>28</v>
      </c>
      <c r="K287" s="11" t="s">
        <v>938</v>
      </c>
      <c r="L287" s="11" t="s">
        <v>939</v>
      </c>
      <c r="M287" s="21" t="s">
        <v>24</v>
      </c>
    </row>
    <row r="288" customHeight="1" spans="1:13">
      <c r="A288" s="11">
        <v>285</v>
      </c>
      <c r="B288" s="11" t="s">
        <v>940</v>
      </c>
      <c r="C288" s="11" t="s">
        <v>16</v>
      </c>
      <c r="D288" s="11" t="s">
        <v>17</v>
      </c>
      <c r="E288" s="12">
        <v>36192</v>
      </c>
      <c r="F288" s="11" t="s">
        <v>32</v>
      </c>
      <c r="G288" s="11" t="s">
        <v>19</v>
      </c>
      <c r="H288" s="11" t="s">
        <v>933</v>
      </c>
      <c r="I288" s="11">
        <v>171020214</v>
      </c>
      <c r="J288" s="11" t="s">
        <v>80</v>
      </c>
      <c r="K288" s="11" t="s">
        <v>273</v>
      </c>
      <c r="L288" s="11" t="s">
        <v>941</v>
      </c>
      <c r="M288" s="21" t="s">
        <v>697</v>
      </c>
    </row>
    <row r="289" customHeight="1" spans="1:13">
      <c r="A289" s="11">
        <v>286</v>
      </c>
      <c r="B289" s="11" t="s">
        <v>942</v>
      </c>
      <c r="C289" s="11" t="s">
        <v>16</v>
      </c>
      <c r="D289" s="11" t="s">
        <v>17</v>
      </c>
      <c r="E289" s="12">
        <v>36039</v>
      </c>
      <c r="F289" s="11" t="s">
        <v>36</v>
      </c>
      <c r="G289" s="11" t="s">
        <v>19</v>
      </c>
      <c r="H289" s="11" t="s">
        <v>933</v>
      </c>
      <c r="I289" s="11">
        <v>171020128</v>
      </c>
      <c r="J289" s="11" t="s">
        <v>28</v>
      </c>
      <c r="K289" s="11" t="s">
        <v>943</v>
      </c>
      <c r="L289" s="11" t="s">
        <v>944</v>
      </c>
      <c r="M289" s="21" t="s">
        <v>24</v>
      </c>
    </row>
    <row r="290" customHeight="1" spans="1:13">
      <c r="A290" s="11">
        <v>287</v>
      </c>
      <c r="B290" s="11" t="s">
        <v>945</v>
      </c>
      <c r="C290" s="11" t="s">
        <v>16</v>
      </c>
      <c r="D290" s="11" t="s">
        <v>17</v>
      </c>
      <c r="E290" s="12">
        <v>36281</v>
      </c>
      <c r="F290" s="11" t="s">
        <v>36</v>
      </c>
      <c r="G290" s="11" t="s">
        <v>19</v>
      </c>
      <c r="H290" s="11" t="s">
        <v>933</v>
      </c>
      <c r="I290" s="11">
        <v>171020213</v>
      </c>
      <c r="J290" s="11" t="s">
        <v>28</v>
      </c>
      <c r="K290" s="11" t="s">
        <v>330</v>
      </c>
      <c r="L290" s="11" t="s">
        <v>946</v>
      </c>
      <c r="M290" s="21" t="s">
        <v>24</v>
      </c>
    </row>
    <row r="291" customHeight="1" spans="1:13">
      <c r="A291" s="11">
        <v>288</v>
      </c>
      <c r="B291" s="11" t="s">
        <v>947</v>
      </c>
      <c r="C291" s="11" t="s">
        <v>31</v>
      </c>
      <c r="D291" s="11" t="s">
        <v>17</v>
      </c>
      <c r="E291" s="12">
        <v>36281</v>
      </c>
      <c r="F291" s="11" t="s">
        <v>32</v>
      </c>
      <c r="G291" s="11" t="s">
        <v>19</v>
      </c>
      <c r="H291" s="11" t="s">
        <v>948</v>
      </c>
      <c r="I291" s="11">
        <v>170600228</v>
      </c>
      <c r="J291" s="11" t="s">
        <v>28</v>
      </c>
      <c r="K291" s="11" t="s">
        <v>432</v>
      </c>
      <c r="L291" s="11" t="s">
        <v>949</v>
      </c>
      <c r="M291" s="21" t="s">
        <v>711</v>
      </c>
    </row>
    <row r="292" customHeight="1" spans="1:13">
      <c r="A292" s="11">
        <v>289</v>
      </c>
      <c r="B292" s="11" t="s">
        <v>950</v>
      </c>
      <c r="C292" s="11" t="s">
        <v>31</v>
      </c>
      <c r="D292" s="11" t="s">
        <v>17</v>
      </c>
      <c r="E292" s="12">
        <v>36373</v>
      </c>
      <c r="F292" s="11" t="s">
        <v>32</v>
      </c>
      <c r="G292" s="11" t="s">
        <v>19</v>
      </c>
      <c r="H292" s="11" t="s">
        <v>948</v>
      </c>
      <c r="I292" s="11">
        <v>170600323</v>
      </c>
      <c r="J292" s="11" t="s">
        <v>28</v>
      </c>
      <c r="K292" s="11" t="s">
        <v>300</v>
      </c>
      <c r="L292" s="11" t="s">
        <v>951</v>
      </c>
      <c r="M292" s="21" t="s">
        <v>24</v>
      </c>
    </row>
    <row r="293" customHeight="1" spans="1:13">
      <c r="A293" s="11">
        <v>290</v>
      </c>
      <c r="B293" s="11" t="s">
        <v>952</v>
      </c>
      <c r="C293" s="11" t="s">
        <v>16</v>
      </c>
      <c r="D293" s="11" t="s">
        <v>17</v>
      </c>
      <c r="E293" s="12">
        <v>36312</v>
      </c>
      <c r="F293" s="11" t="s">
        <v>36</v>
      </c>
      <c r="G293" s="11" t="s">
        <v>19</v>
      </c>
      <c r="H293" s="11" t="s">
        <v>948</v>
      </c>
      <c r="I293" s="11">
        <v>170600202</v>
      </c>
      <c r="J293" s="11" t="s">
        <v>307</v>
      </c>
      <c r="K293" s="11" t="s">
        <v>273</v>
      </c>
      <c r="L293" s="11" t="s">
        <v>953</v>
      </c>
      <c r="M293" s="21" t="s">
        <v>24</v>
      </c>
    </row>
    <row r="294" customHeight="1" spans="1:13">
      <c r="A294" s="11">
        <v>291</v>
      </c>
      <c r="B294" s="11" t="s">
        <v>954</v>
      </c>
      <c r="C294" s="11" t="s">
        <v>16</v>
      </c>
      <c r="D294" s="11" t="s">
        <v>17</v>
      </c>
      <c r="E294" s="12">
        <v>36130</v>
      </c>
      <c r="F294" s="11" t="s">
        <v>32</v>
      </c>
      <c r="G294" s="11" t="s">
        <v>19</v>
      </c>
      <c r="H294" s="11" t="s">
        <v>955</v>
      </c>
      <c r="I294" s="11">
        <v>170600203</v>
      </c>
      <c r="J294" s="11" t="s">
        <v>207</v>
      </c>
      <c r="K294" s="11" t="s">
        <v>273</v>
      </c>
      <c r="L294" s="11" t="s">
        <v>956</v>
      </c>
      <c r="M294" s="21" t="s">
        <v>24</v>
      </c>
    </row>
    <row r="295" customHeight="1" spans="1:13">
      <c r="A295" s="11">
        <v>292</v>
      </c>
      <c r="B295" s="11" t="s">
        <v>957</v>
      </c>
      <c r="C295" s="11" t="s">
        <v>31</v>
      </c>
      <c r="D295" s="11" t="s">
        <v>17</v>
      </c>
      <c r="E295" s="12">
        <v>36678</v>
      </c>
      <c r="F295" s="11" t="s">
        <v>36</v>
      </c>
      <c r="G295" s="11" t="s">
        <v>19</v>
      </c>
      <c r="H295" s="11" t="s">
        <v>955</v>
      </c>
      <c r="I295" s="11">
        <v>170600204</v>
      </c>
      <c r="J295" s="11" t="s">
        <v>65</v>
      </c>
      <c r="K295" s="11" t="s">
        <v>958</v>
      </c>
      <c r="L295" s="11" t="s">
        <v>959</v>
      </c>
      <c r="M295" s="21" t="s">
        <v>24</v>
      </c>
    </row>
    <row r="296" customHeight="1" spans="1:13">
      <c r="A296" s="11">
        <v>293</v>
      </c>
      <c r="B296" s="11" t="s">
        <v>960</v>
      </c>
      <c r="C296" s="11" t="s">
        <v>16</v>
      </c>
      <c r="D296" s="11" t="s">
        <v>17</v>
      </c>
      <c r="E296" s="12">
        <v>36495</v>
      </c>
      <c r="F296" s="11" t="s">
        <v>36</v>
      </c>
      <c r="G296" s="11" t="s">
        <v>19</v>
      </c>
      <c r="H296" s="11" t="s">
        <v>948</v>
      </c>
      <c r="I296" s="11">
        <v>170600207</v>
      </c>
      <c r="J296" s="11" t="s">
        <v>28</v>
      </c>
      <c r="K296" s="11" t="s">
        <v>828</v>
      </c>
      <c r="L296" s="11" t="s">
        <v>961</v>
      </c>
      <c r="M296" s="21" t="s">
        <v>24</v>
      </c>
    </row>
    <row r="297" customHeight="1" spans="1:13">
      <c r="A297" s="11">
        <v>294</v>
      </c>
      <c r="B297" s="11" t="s">
        <v>962</v>
      </c>
      <c r="C297" s="11" t="s">
        <v>16</v>
      </c>
      <c r="D297" s="11" t="s">
        <v>17</v>
      </c>
      <c r="E297" s="12">
        <v>35916</v>
      </c>
      <c r="F297" s="11" t="s">
        <v>18</v>
      </c>
      <c r="G297" s="11" t="s">
        <v>19</v>
      </c>
      <c r="H297" s="11" t="s">
        <v>955</v>
      </c>
      <c r="I297" s="11">
        <v>170600320</v>
      </c>
      <c r="J297" s="11" t="s">
        <v>103</v>
      </c>
      <c r="K297" s="11" t="s">
        <v>963</v>
      </c>
      <c r="L297" s="17" t="s">
        <v>964</v>
      </c>
      <c r="M297" s="21" t="s">
        <v>24</v>
      </c>
    </row>
    <row r="298" customHeight="1" spans="1:13">
      <c r="A298" s="11">
        <v>295</v>
      </c>
      <c r="B298" s="11" t="s">
        <v>965</v>
      </c>
      <c r="C298" s="11" t="s">
        <v>16</v>
      </c>
      <c r="D298" s="11" t="s">
        <v>17</v>
      </c>
      <c r="E298" s="12">
        <v>36526</v>
      </c>
      <c r="F298" s="11" t="s">
        <v>18</v>
      </c>
      <c r="G298" s="11" t="s">
        <v>19</v>
      </c>
      <c r="H298" s="11" t="s">
        <v>955</v>
      </c>
      <c r="I298" s="11">
        <v>170600123</v>
      </c>
      <c r="J298" s="11" t="s">
        <v>28</v>
      </c>
      <c r="K298" s="11" t="s">
        <v>938</v>
      </c>
      <c r="L298" s="11" t="s">
        <v>966</v>
      </c>
      <c r="M298" s="21" t="s">
        <v>24</v>
      </c>
    </row>
    <row r="299" customHeight="1" spans="1:13">
      <c r="A299" s="11">
        <v>296</v>
      </c>
      <c r="B299" s="11" t="s">
        <v>967</v>
      </c>
      <c r="C299" s="11" t="s">
        <v>16</v>
      </c>
      <c r="D299" s="11" t="s">
        <v>17</v>
      </c>
      <c r="E299" s="12">
        <v>36251</v>
      </c>
      <c r="F299" s="11" t="s">
        <v>32</v>
      </c>
      <c r="G299" s="11" t="s">
        <v>19</v>
      </c>
      <c r="H299" s="11" t="s">
        <v>955</v>
      </c>
      <c r="I299" s="11">
        <v>170600216</v>
      </c>
      <c r="J299" s="11" t="s">
        <v>28</v>
      </c>
      <c r="K299" s="11" t="s">
        <v>273</v>
      </c>
      <c r="L299" s="58" t="s">
        <v>968</v>
      </c>
      <c r="M299" s="21" t="s">
        <v>969</v>
      </c>
    </row>
    <row r="300" customHeight="1" spans="1:13">
      <c r="A300" s="11">
        <v>297</v>
      </c>
      <c r="B300" s="11" t="s">
        <v>970</v>
      </c>
      <c r="C300" s="11" t="s">
        <v>16</v>
      </c>
      <c r="D300" s="11" t="s">
        <v>17</v>
      </c>
      <c r="E300" s="12">
        <v>33939</v>
      </c>
      <c r="F300" s="11" t="s">
        <v>18</v>
      </c>
      <c r="G300" s="11" t="s">
        <v>151</v>
      </c>
      <c r="H300" s="11" t="s">
        <v>971</v>
      </c>
      <c r="I300" s="11" t="s">
        <v>972</v>
      </c>
      <c r="J300" s="11" t="s">
        <v>137</v>
      </c>
      <c r="K300" s="11" t="s">
        <v>330</v>
      </c>
      <c r="L300" s="11" t="s">
        <v>973</v>
      </c>
      <c r="M300" s="21" t="s">
        <v>24</v>
      </c>
    </row>
  </sheetData>
  <mergeCells count="2">
    <mergeCell ref="A1:M1"/>
    <mergeCell ref="A2:F2"/>
  </mergeCells>
  <conditionalFormatting sqref="B164:B204">
    <cfRule type="duplicateValues" dxfId="0" priority="1" stopIfTrue="1"/>
  </conditionalFormatting>
  <pageMargins left="0.7" right="0.7" top="0.75" bottom="0.75"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哈尔滨工业大学2021届优秀毕业生推荐候选人名单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 </cp:lastModifiedBy>
  <dcterms:created xsi:type="dcterms:W3CDTF">2021-04-20T07:07:00Z</dcterms:created>
  <dcterms:modified xsi:type="dcterms:W3CDTF">2021-04-25T03:14:04Z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3D3FA4766DDE401AAEB68C884488CD26</vt:lpwstr>
  </property>
</Properties>
</file>